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ITA 2568\"/>
    </mc:Choice>
  </mc:AlternateContent>
  <bookViews>
    <workbookView xWindow="0" yWindow="0" windowWidth="21600" windowHeight="949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<sst xmlns="http://schemas.openxmlformats.org/spreadsheetml/2006/main" count="1171" uniqueCount="319">
  <si>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</si>
  <si>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</si>
  <si>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</si>
  <si>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</si>
  <si>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</si>
  <si>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</si>
  <si>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</si>
  <si>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</si>
  <si>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</si>
  <si>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</si>
  <si>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</si>
  <si>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</si>
  <si>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</si>
  <si>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</si>
  <si>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</si>
  <si>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</si>
  <si>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</si>
  <si>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</si>
  <si>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</si>
  <si>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</si>
  <si>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</si>
  <si>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</si>
  <si>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</si>
  <si>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</si>
  <si>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</si>
  <si>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</si>
  <si>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</si>
  <si>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</si>
  <si>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</si>
  <si>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</si>
  <si>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</si>
  <si>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</si>
  <si>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</si>
  <si>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</si>
  <si>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</si>
  <si>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</si>
  <si>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</si>
  <si>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</si>
  <si>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</si>
  <si>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</si>
  <si>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</si>
  <si>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</si>
  <si>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</si>
  <si>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</si>
  <si>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</si>
  <si>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</si>
  <si>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</si>
  <si>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</si>
  <si>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</si>
  <si>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</si>
  <si>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</si>
  <si>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</si>
  <si>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</si>
  <si>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</si>
  <si>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</si>
  <si>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เทศบาลตำบลนาม่อง</t>
  </si>
  <si>
    <t>กุดบาก</t>
  </si>
  <si>
    <t>สกลนคร</t>
  </si>
  <si>
    <t>กรมส่งเสริมการปกครองส่วนท้องถิ่น</t>
  </si>
  <si>
    <t>เทศบาลตำบล</t>
  </si>
  <si>
    <t>จ้างเหมาบริการบุคคลเพื่อปฏิบัติหน้าที่ดูแลเด็ก ประจำศูนย์พัฒนาเด็กเล็กวัดบ้านหนองสะไน</t>
  </si>
  <si>
    <t>67099760748</t>
  </si>
  <si>
    <t xml:space="preserve">จ้างเหมาบุคคลเพื่อช่วยปฏิบัติงานนักพัฒนาชุมชน </t>
  </si>
  <si>
    <t>67099683638</t>
  </si>
  <si>
    <t>จ้างเหมาบุคคลเพื่อช่วยปฏิบัติงานด้านการเงินและบัญชี</t>
  </si>
  <si>
    <t>67099749655</t>
  </si>
  <si>
    <t>67099763471</t>
  </si>
  <si>
    <t>67109016984</t>
  </si>
  <si>
    <t>นายดนตรี ทิพย์สุวรรณ</t>
  </si>
  <si>
    <t>67099759046</t>
  </si>
  <si>
    <t xml:space="preserve">จ้างเหมาบริการบุคคล เพื่อปฏิบัติงาน รักษาความสะอาดในเขตเทศบาลตำบลนาม่อง </t>
  </si>
  <si>
    <t>นายวิภพ โล่ห์คำ</t>
  </si>
  <si>
    <t>67109014614</t>
  </si>
  <si>
    <t>จ้างเหมาบริการบุคคล เพื่อปฏิบัติงาน รักษาความสะอาดในเขตเทศบาลตำบลนาม่อง</t>
  </si>
  <si>
    <t>67109197048</t>
  </si>
  <si>
    <t>67109013190</t>
  </si>
  <si>
    <t>นายของแก้ว ไชยา</t>
  </si>
  <si>
    <t>67109000590</t>
  </si>
  <si>
    <t xml:space="preserve">จ้างเหมาบริการบุคคลเพื่อปฏิบัติงานวิเคราะห์นโยบายและแผน </t>
  </si>
  <si>
    <t>67099750924</t>
  </si>
  <si>
    <t xml:space="preserve">จ้างเหมาบริการบุคคลเพื่อปฏิบัติหน้าที่ดูแลเด็ก ประจำศูนย์พัฒนาเด็กเล็กวัดบ้านหนองค้า </t>
  </si>
  <si>
    <t>67099754253</t>
  </si>
  <si>
    <t>67099680324</t>
  </si>
  <si>
    <t xml:space="preserve">จ้างเหมาผู้ช่วยเจ้าพนักงานธุรการ </t>
  </si>
  <si>
    <t>67099685330</t>
  </si>
  <si>
    <t>67099696950</t>
  </si>
  <si>
    <t xml:space="preserve">จ้างเหมาบริการบุคคลเพื่อปฏิบัติงานผู้ช่วยนักสันทนาการ </t>
  </si>
  <si>
    <t>67109001136</t>
  </si>
  <si>
    <t xml:space="preserve">เช่าเครื่องถ่ายเอกสาร จำนวน ๒ เครื่อง </t>
  </si>
  <si>
    <t>67109010982</t>
  </si>
  <si>
    <t>67099748260</t>
  </si>
  <si>
    <t xml:space="preserve">จ้างเหมาบริการบุคคลเพื่อปฏิบัติงานด้านโยธา จำนวน ๑ อัตรา </t>
  </si>
  <si>
    <t>67119109998</t>
  </si>
  <si>
    <t xml:space="preserve">จ้างเหมาเวทีเเละเครื่องเสียง พร้อมไฟส่องสว่างบนเวทีกลาง ตามโครงการส่งเสริมประเพณีวันลอยกระทง </t>
  </si>
  <si>
    <t>67099745388</t>
  </si>
  <si>
    <t xml:space="preserve">จ้างเหมาบริการบุคคลเพื่อปฏิบัติงานดูแลกิจการประปา บ้านหนองค้า จำนวน ๑ อัตรา </t>
  </si>
  <si>
    <t>67099746435</t>
  </si>
  <si>
    <t xml:space="preserve">จ้างเหมาบริการบุคคลเพื่อปฏิบัติงานดูแลกิจการประปา บ้านเชิงดอย จำนวน ๑ อัตรา </t>
  </si>
  <si>
    <t>67099743543</t>
  </si>
  <si>
    <t xml:space="preserve">จ้างเหมาบริการบุคคลเพื่อปฏิบัติงานดูแลกิจการประปา บ้านโพนงาม จำนวน ๑ อัตรา </t>
  </si>
  <si>
    <t>67119356810</t>
  </si>
  <si>
    <t xml:space="preserve">จ้างเหมาพนักงานขับรถบรรทุกขยะ จำนวน ๑ อัตรา ประจำกองสาธารณสุขและสิ่งแวดล้อม </t>
  </si>
  <si>
    <t xml:space="preserve">จ้างเหมาบริการบุคคลเพื่อปฏิบัติงานประจำศูนย์ปฏิบัติการร่วมในการช่วยเหลือประชาชนขององค์กรปกครองส่วนท้องถิ่น (สถานที่กลาง) </t>
  </si>
  <si>
    <t>67089213915</t>
  </si>
  <si>
    <t>ประกวดราคาจ้างก่อสร้างเสริมผิวถนนนแอสฟัลท์ติกคอนกรีต(สายโรงเรียนบ้านนาขาม-บ้านนายบุญของ โถแก้วเขียว) บ้านนาขาม หมู่ที่ ๑๕</t>
  </si>
  <si>
    <t>67109272472</t>
  </si>
  <si>
    <t xml:space="preserve">จ้างปรับปรุงถนนคอนกรีตเสริมเหล็ก ( สายบ้านนายเริ่ม ถึงคำภู ) บ้านหนองค้าพัฒนา หมู่ที่ ๑๒ </t>
  </si>
  <si>
    <t>67109372565</t>
  </si>
  <si>
    <t>67109326466</t>
  </si>
  <si>
    <t>67119414642</t>
  </si>
  <si>
    <t>จ้างโครงการปรับปรุงระบบประปาบ้านโพนงาม หมู่ที่ ๑๓</t>
  </si>
  <si>
    <t>67119415826</t>
  </si>
  <si>
    <t xml:space="preserve">จ้างโครงการปรับปรุงระบบประปาบ้านหนองค้า หมู่ที่ ๒ </t>
  </si>
  <si>
    <t>67119411846</t>
  </si>
  <si>
    <t>68019553473</t>
  </si>
  <si>
    <t>67129362940</t>
  </si>
  <si>
    <t>จ้างก่อสร้างถนนคอนกรีตเสริมเหล็ก ( สายบ้านนาขาม ถึง ยางโล้น ) บ้านนาขาม หมู่ที่ ๑๙</t>
  </si>
  <si>
    <t>67129260662</t>
  </si>
  <si>
    <t xml:space="preserve">จ้างถนนคอนกรีตเสริมเหล็ก ( สายบ้านกุดน้ำใส ถึง บ้านอูนโคก ) บ้านกุดน้ำใส หมู่ที่ ๘ </t>
  </si>
  <si>
    <t>68029132266</t>
  </si>
  <si>
    <t>จ้างก่อสร้างถนนลูกรัง ( สายนานายปริญญา โคตรบุรมณ์ นานางเสียว ถาปันแก้ว ) บ้านโพนงาม หมู่ที่ ๑๓</t>
  </si>
  <si>
    <t>67129421583</t>
  </si>
  <si>
    <t>67119047858</t>
  </si>
  <si>
    <t xml:space="preserve">ซื้อครุภัณฑ์การเกษตร จำนวน ๑ รายการ ประจำงานป้องกันและบรรเทาสาธารณภัย สำนักปลัด </t>
  </si>
  <si>
    <t>7119048693</t>
  </si>
  <si>
    <t xml:space="preserve">ซื้อครุภัณฑ์ไฟฟ้าและวิทยุ เครื่องรับส่งวิทยุชนิดมือถือ ๕ วัตต์ (วิทยุสื่อสาร ) จำนวน ๑ เครื่อง </t>
  </si>
  <si>
    <t>67129163637</t>
  </si>
  <si>
    <t>ซื้อครุภัณฑ์สำนักงาน จำนวน ๒ รายการ ประจำกองยุทธศาสตร์</t>
  </si>
  <si>
    <t>67129159842</t>
  </si>
  <si>
    <t xml:space="preserve">ซื้อครุภัณฑ์คอมพิวเตอร์หรืออิเล็กทรอนิกส์ จำนวน ๓ รายการ ประจำกองยุทธศาสตร์และงบประมาณ </t>
  </si>
  <si>
    <t>67129300866</t>
  </si>
  <si>
    <t xml:space="preserve">ซื้อวัสดุไฟฟ้าและวิทยุ จำนวน ๔ รายการ ประจำสำนักปลัด </t>
  </si>
  <si>
    <t>67129441405</t>
  </si>
  <si>
    <t xml:space="preserve">ซื้อพร้อมติดตั้งไฟส่องสว่าง โซล่าเซลล์ บ้านดงนิมิต หมู่ที่ ๗ (จำนวน ๖๒ ชุด) </t>
  </si>
  <si>
    <t>68039174441</t>
  </si>
  <si>
    <t xml:space="preserve">จ้างปรับปรุงถนนลูกรัง ( สายนาหนองพง) บ้านหนองสะไน หมู่ที่ ๑๔ </t>
  </si>
  <si>
    <t>68029212251</t>
  </si>
  <si>
    <t xml:space="preserve">ซื้อครุภัณฑ์คอมพิวเตอร์หรืออิเล็กทรอนิกส์ จำนวน ๓ รายการ ประจำกองสาธารณสุขและสิ่งแวดล้อม </t>
  </si>
  <si>
    <t>68019191557</t>
  </si>
  <si>
    <t>67129302428</t>
  </si>
  <si>
    <t xml:space="preserve">ซื้อวัสดุเชื้อเพลิงและหล่อลื่น ประจำกองสาธารณสุขและสิ่งแวดล้อม </t>
  </si>
  <si>
    <t>68029332984</t>
  </si>
  <si>
    <t xml:space="preserve">ซื้อวัสดุก่อสร้างเพื่อใช้ในโครงการปรับสภาพแวดล้อมและสิ่งแวดล้อมและสิ่งอำนวยความสะดวกของผู้สูงอายุให้เหมาะสมและปลอดภัยประจำปี พ.ศ. ๒๕๖๘ ( นายรัตน์ โถคำนาม) </t>
  </si>
  <si>
    <t>68039084300</t>
  </si>
  <si>
    <t xml:space="preserve">ซื้ออาหารเสริม(นม) รสจืด ชนิดกล่อง ขนาดบรรจุ ๒๐๐ มิลลิลิตร สำหรับโรงเรียนประถมศึกษา และศูนย์พัฒนาเด็กเล็ก ในช่วงปิดภาคเรียนที่ 2/2567 </t>
  </si>
  <si>
    <t>68039157227</t>
  </si>
  <si>
    <t xml:space="preserve">ซื้อวัสดุคอมพิวเตอร์ จำนวน ๙ รายการ หน่วยงานกองคลัง </t>
  </si>
  <si>
    <t>68039014767</t>
  </si>
  <si>
    <t xml:space="preserve">ซื้อวัสดุงานบ้านงานครัว จำนวน ๑๒ รายการ ประจำสำนักปลัด </t>
  </si>
  <si>
    <t>67129402672</t>
  </si>
  <si>
    <t xml:space="preserve">ซื้ออาหารเสริม(นม) พาสเจอร์ไรส์ รสจืด ชนิดถุง ขนาดบรรจุ ๒๐๐ มิลลิลิตร ระหว่างวันที่ ๒ มกราคม ๒๕๖๘ ถึง ๓๑ มีนาคม ๒๕๖๘ </t>
  </si>
  <si>
    <t>68029250209</t>
  </si>
  <si>
    <t>ซื้อวัสดุงานบ้านงานครัว จำนวน ๔ รายการ ประจำกองสาธารณสุขและสิ่งแวดล้อม</t>
  </si>
  <si>
    <t>68029240287</t>
  </si>
  <si>
    <t xml:space="preserve">ซื้อวัสดุไฟฟ้าและวิทยุ จำนวน ๕ รายการ ประจำกองยุทธศาสตร์และงบประมาณ </t>
  </si>
  <si>
    <t>68029284878</t>
  </si>
  <si>
    <t xml:space="preserve">ซื้อน้ำยาเคมีดับเพลิง จำนวน ๑ รายการ ประจำงานป้องกันและบรรเทาสาธารณภัย </t>
  </si>
  <si>
    <t>68029329745</t>
  </si>
  <si>
    <t xml:space="preserve">ซื้อพัสดุโครงการป้องกันและแก้ไขปัญหายาเสพติด ภายใต้กิจกรรมบำบัดรักษาและฟื้นฟูผู้ป่วยยาเสพติดโดยโครงการมีส่วนร่วมของชุมชน CBTx ชุมชนล้อมรักษ์ จำนวน ๑ รายการ </t>
  </si>
  <si>
    <t>68029152877</t>
  </si>
  <si>
    <t xml:space="preserve">ซื้อวัสดุสำนักงาน จำนวน ๒๔ รายการ ประจำสำนักปลัด </t>
  </si>
  <si>
    <t>68019005285</t>
  </si>
  <si>
    <t xml:space="preserve">ซื้อวัสดุไฟฟ้าและวิทยุ จำนวน ๑๔ รายการ ประจำกองช่าง </t>
  </si>
  <si>
    <t>67109401332</t>
  </si>
  <si>
    <t>67129223487</t>
  </si>
  <si>
    <t xml:space="preserve">ซื้อวัสดุสำนักงาน จำนวน ๒๘ รายการ ประจำกองยุทธศาสตร์และงบประมาณ </t>
  </si>
  <si>
    <t>67129101236</t>
  </si>
  <si>
    <t>ซื้อวัสดุประกอบการอบรมตามโครงการพัฒนาคุณภาพชีวิต ผู้พิการ ผู้ด้อยโอกาส</t>
  </si>
  <si>
    <t>63107188756</t>
  </si>
  <si>
    <t xml:space="preserve">ซื้อวัสดุน้ำมันเชื้อเพลิงและหล่อลื่น เพื่อใช้ในการปฏิบัติงานสำหรับกองช่าง </t>
  </si>
  <si>
    <t>67119112494</t>
  </si>
  <si>
    <t xml:space="preserve">จ้างเช่าเหมารถเครื่องเสียงขบวนแห่ ตามโครงการส่งเสริมประเพณีวันลอยกระทง ประจำกองการศึกษา </t>
  </si>
  <si>
    <t>68029302660</t>
  </si>
  <si>
    <t>ซื้อวัสดุประกอบการอบรมตามโครงการส่งเสริมพัฒนาอาชีพตามแนวทางเศรษฐกิจพอเพียง ประจำกองสวัสดิการ</t>
  </si>
  <si>
    <t>67109135531</t>
  </si>
  <si>
    <t>จ้างพื้นที่เก็บข้อมูลระบบสารบรรณอิเล็กทรอนิกส์ ประจำสำนักปลัด</t>
  </si>
  <si>
    <t>67099756004</t>
  </si>
  <si>
    <t xml:space="preserve">ซื้อวัสดุสำนักงาน น้ำดื่ม สำหรับศูนย์พัฒนาเด็กเล็ก สังกัดเทศบาลตำบลนาม่อง </t>
  </si>
  <si>
    <t>67099758405</t>
  </si>
  <si>
    <t xml:space="preserve">ซื้อวัสดุสำนักงาน น้ำดื่มประจำสำนักงาน เทศบาลตำบลนาม่อง </t>
  </si>
  <si>
    <t>67109039811</t>
  </si>
  <si>
    <t>วัสดุเชื้อเพลิงและหล่อลื่น ประจำสำนักปลัด</t>
  </si>
  <si>
    <t>67109096773</t>
  </si>
  <si>
    <t xml:space="preserve">วัสดุเชื้อเพลิงและหล่อลื่น ประจำกองสาธารณสุขและสิ่งแวดล้อม </t>
  </si>
  <si>
    <t>วิธีเฉพาะเจาะจง</t>
  </si>
  <si>
    <t>วิธีประกาศเชิญชวนทั่วไป</t>
  </si>
  <si>
    <t>วิธีคัดเลือก</t>
  </si>
  <si>
    <t>อยู่ระหว่างระยะสัญญา</t>
  </si>
  <si>
    <t>สิ้นสุดระยะสัญญา</t>
  </si>
  <si>
    <t>67129288216</t>
  </si>
  <si>
    <t xml:space="preserve">ประกวดราคาจ้างก่อสร้างก่อสร้างถนนคอนกรีตเสริมเหล็ก ( สายบ้านกุดน้ำใส ถึง บ้านหนองสะไน ) บ้านกุดน้ำใส หมู่ที่ ๘ </t>
  </si>
  <si>
    <t>จ้างเสริมผิวถนนแอสฟัลท์ติกคอนกรีต ( สายบ้านหนองค้า บ้านนาม่อง) บ้านหนองค้า หมู่ที่ ๒</t>
  </si>
  <si>
    <t>ห้างหุ้นส่วนจำกัด ฉัตรชัยวิศวการทาง</t>
  </si>
  <si>
    <t>ห้างหุ้นส่วนจำกัด ตรีมูรติการโยธา (1999 )</t>
  </si>
  <si>
    <t>จ้างก่อสร้างถนนคอนกรีตเสริมเหล็ก ( สาบบ้านนาขาม - บ่อดิน ) บ้านนาขาม หมู่ที่ ๙</t>
  </si>
  <si>
    <t>จ้างก่อสร้างถนนคอนกรีตเสริมเหล็ก (สายบ้านหนองค้า ถึง บ้านลาดกะเฌอ) บ้านหนองค้า หมู่ที่ ๑๒</t>
  </si>
  <si>
    <t>จ้างโครงการปรับปรุงระบบประปาบ้านเชิงดอย หมู่ที่ ๖</t>
  </si>
  <si>
    <t>จ้างก่อสร้างถนนคอนกรีตเสริมเหล็ก ( สายบ้านนางเปลื้อง พลเชียงขวาง ) บ้านนาม่อง หมู่ที่ ๑</t>
  </si>
  <si>
    <t>67129363385</t>
  </si>
  <si>
    <t xml:space="preserve">จ้างก่อสร้างถนนคอนกรีตเสริมเหล็ก ( สายหน้า รพ.สต.นิมิต </t>
  </si>
  <si>
    <t>จ้างก่อสร้างถนนคอนกรีตเสริมเหล็ก ( สายข้างบ้านนายสุพัด โถดาสา ) บ้านดงนิมิต หมู่ที่ ๗</t>
  </si>
  <si>
    <t>67129391125</t>
  </si>
  <si>
    <t xml:space="preserve">จ้างก่อสร้างถนนคอนกรีตเสริมเหล็ก ( สายบ้านนาขาม บ้านหนองสะไน ) บ้านนาขาม หมู่ที่ ๑๙ </t>
  </si>
  <si>
    <t>68019379181</t>
  </si>
  <si>
    <t xml:space="preserve">จ้างโครงการก่อสร้างพื้นคอนกรีตเสริมเหล็กรอบเมรุป่าช้าบ้านหนองสะไน บ้านหนองสะไน หมู่ที่ ๑๑ </t>
  </si>
  <si>
    <t>68029056251</t>
  </si>
  <si>
    <t xml:space="preserve">จ้างปรับปรุงถนนลูกรัง ( สายหนองแสง - นายยายช่วง ศรีมุกดา ) บ้านนาขาม หมู่ที่ ๑๙ </t>
  </si>
  <si>
    <t>68029056034</t>
  </si>
  <si>
    <t xml:space="preserve">จ้างปรับปรุงถนนลูกรัง ( สายหนองช้างตาย) บ้านนาขาม หมู่ที่ ๑๙ </t>
  </si>
  <si>
    <t>68029055292</t>
  </si>
  <si>
    <t xml:space="preserve">จ้างปรับปรุงถนนลูกรัง ( สายนานายทองเปลี่ยน ลีลาชัย ) บ้านโพนงาม หมู่ที่ ๑๓ </t>
  </si>
  <si>
    <t>นางสาวรัตนา สมสาย</t>
  </si>
  <si>
    <t>เงินงบประมาณ</t>
  </si>
  <si>
    <t>67109017540</t>
  </si>
  <si>
    <t>นายวิเศษ ฐานะสุ</t>
  </si>
  <si>
    <t>จ้างเหมาผู้ช่วยเจ้าพนักงานธุรการ ประจำกองสาธารณสุข</t>
  </si>
  <si>
    <t xml:space="preserve">ค่าจ้างเหมาบริการจ้างเหมาบริการบุคคล เพื่อปฏิบัติงาน กู้ชีพ กู้ภัย เทศบาลตำบลนาม่อง จำนวน ๑ อัตรา </t>
  </si>
  <si>
    <t>นางสาวฉันชนก ลาวงค์เกิด</t>
  </si>
  <si>
    <t>นายพิทยา โถบำรุง</t>
  </si>
  <si>
    <t>จ้างเหมาบุคคลเพื่อปฏิบัติหน้าที่ในตำแหน่งงานบันทึกข้อมูลงานพัฒนารายได้</t>
  </si>
  <si>
    <t>นางสาวนภเกษต์ จึงไกรสีห์</t>
  </si>
  <si>
    <t>นายคมกริช บัวสีกา</t>
  </si>
  <si>
    <t>จ้างเหมาบริการบุคคลเพื่อปฏิบัติงานผู้ช่วยนักวิชาการศึกษา</t>
  </si>
  <si>
    <t>นางสาวนิภาพร ฐานะสุ</t>
  </si>
  <si>
    <t>จ้างเหมาบริการบุคคลเพื่อปฏิบัติงานกิจการสภา</t>
  </si>
  <si>
    <t>นางสาวสุนิสา ดาบลาอำ</t>
  </si>
  <si>
    <t>นายชนัญชัย โถชารี</t>
  </si>
  <si>
    <t>นางสุมัชฌิมา สอนคะ</t>
  </si>
  <si>
    <t>นางสาวชลลัดดา พองพรหม</t>
  </si>
  <si>
    <t>จ้างเหมาบริการบุคคลเพื่อปฏิบัติงานป้องกันและบรรเทาสาธารณภัย</t>
  </si>
  <si>
    <t>นางสาวลัดดาวรรณ เคี้ยมก้อม</t>
  </si>
  <si>
    <t>จ้างเหมาผู้ช่วยนักวิชาการสาธารณสุขประจำกองสาธารณสุขและสิ่งแวดล้อม</t>
  </si>
  <si>
    <t>นางสาวสุพรรณิกา โถแก้วเขียว</t>
  </si>
  <si>
    <t>นางสาวชนินาถ อุปพงษ์</t>
  </si>
  <si>
    <t>จ้างเหมาบริการบุคคลเพื่อปฏิบัติหน้าที่ดูแลเด็ก ประจำศูนย์พัฒนาเด็กเล็กวัดโพธิสมพร</t>
  </si>
  <si>
    <t>67099752716</t>
  </si>
  <si>
    <t>นางสาวภัทราวดี ก้องเวหา</t>
  </si>
  <si>
    <t>67109015554</t>
  </si>
  <si>
    <t>นางสาวพิมพ์วงค์ ศรีวงษา</t>
  </si>
  <si>
    <t>นายนำโชค  โถบำรุง</t>
  </si>
  <si>
    <t>67129373156</t>
  </si>
  <si>
    <t>นายฐปนวัฒน์ ดาบโสมศรี</t>
  </si>
  <si>
    <t>บริษัท ก๊อปปี้ไลน์ โอเอ (สกลนคร) จำกัด</t>
  </si>
  <si>
    <t>นายพลวรรธน์ โถแพงจันทร์</t>
  </si>
  <si>
    <t>นายวรพนธ์ ยะไชยศรี</t>
  </si>
  <si>
    <t>นายสุรชัย คำหล่อ</t>
  </si>
  <si>
    <t>นายชวลิต พองพรหม</t>
  </si>
  <si>
    <t>นายบุญลือ ไทยเสรีวัฒนา</t>
  </si>
  <si>
    <t xml:space="preserve">ซื้ออาหารเสริม(นม) พาสเจอร์ไรส์ รสจืด ชนิดถุง ขนาดบรรจุ ๒๐๐ มิลลิลิตร ระหว่างวันที่ ๑ พฤศจิกายน ๒๕๖๗ ถึง ๒๗ ธันวาคม ๒๕๖๗ </t>
  </si>
  <si>
    <t>ห้างหุ้นส่วนจำกัด ชาตรีศิริโชคบาดาล</t>
  </si>
  <si>
    <t>บริษัท บิ๊กบีโซลูชั่น จำกัด</t>
  </si>
  <si>
    <t>ร้านนะโมน้ำดื่ม</t>
  </si>
  <si>
    <t>สหกรณ์การเกษตรกุดบาก จำกัด</t>
  </si>
  <si>
    <t>สหกรณ์โคนมวาริชภูมิ จำกัด</t>
  </si>
  <si>
    <t>บริษัท ว.สื่อสาร และ คุรุภัณฑ์ จำกัด</t>
  </si>
  <si>
    <t xml:space="preserve">ซื้อครุภัณฑ์สำนักงาน จำนวน ๓ รายการ ประจำกองคลัง </t>
  </si>
  <si>
    <t>บริษัท โฮมพลัส เฟอร์นิเจอร์ มอลล์ สกล จำกัด</t>
  </si>
  <si>
    <t>ร้าน น้ำใส ไอที</t>
  </si>
  <si>
    <t>ห้างหุ้นส่วนจำกัด สมบูรณ์อีเลคทริค สกลนคร</t>
  </si>
  <si>
    <t>ร้านวรพล เซลล์ แอนด์ เซอร์วิส</t>
  </si>
  <si>
    <t>ห้างหุ้นส่วนจำกัด ถมทองศึกษาภัณฑ์</t>
  </si>
  <si>
    <t>ร้านลำดวน</t>
  </si>
  <si>
    <t>ห้างหุ้นส่วนจำกัด ไนน์ตี้ไนน์ เจริญกิจ</t>
  </si>
  <si>
    <t>บริษัท ไฟติ้งกรุ๊ปคอร์เปเรชั้น</t>
  </si>
  <si>
    <t>นางสาวนันท์นภัส  วัลสวัสดิ์</t>
  </si>
  <si>
    <t>นางสาวปราริชาติ วงศ์ประทุม</t>
  </si>
  <si>
    <t xml:space="preserve">ซื้อวัสดุก่อสร้างเพื่อใช้ในโครงการปรับสภาพแวดล้อมและสิ่งแวดล้อมและสิ่งอำนวยความสะดวกของผู้สูงอายุให้เหมาะสมและปลอดภัยประจำปี พ.ศ. ๒๕๖๘ </t>
  </si>
  <si>
    <t>68019003259</t>
  </si>
  <si>
    <t>ร้านกุดบาก อะไหล่ยนต์</t>
  </si>
  <si>
    <t>68029338050</t>
  </si>
  <si>
    <t>68039365786</t>
  </si>
  <si>
    <t>68039363478</t>
  </si>
  <si>
    <t>68039359270</t>
  </si>
  <si>
    <t xml:space="preserve">ซื้อพัสดุโครงการสัตว์ปลอดโรคคนปลอดภัย จากโรคพิษสุนัขบ้า จำนวน ๓ ประเภท </t>
  </si>
  <si>
    <t>68029503499</t>
  </si>
  <si>
    <t>68029496523</t>
  </si>
  <si>
    <t>นายกิตติพร โถตันคำ</t>
  </si>
  <si>
    <t>นางนงลักษณ์ โถบำรุง</t>
  </si>
  <si>
    <t xml:space="preserve">จ้างเหมาบริการบุคคลเพื่อปฏิบัติงานประจำหน่วยกู้ชีพ กู้ภัย เทศบาลตำบลนาม่อง </t>
  </si>
  <si>
    <t>นายเกื้อ โถชัยคำ</t>
  </si>
  <si>
    <t>จ้างเหมาบริการบุคคลเพื่อปฏิบัติงานสำรวจและขึ้นทะเบียนสุนัขและเเมวในเขตเทศบาลตำบลนาม่อง</t>
  </si>
  <si>
    <t>นายบุญชัย ใจศิริ</t>
  </si>
  <si>
    <t>68029373051</t>
  </si>
  <si>
    <t>จ้างเหมาพาหนะในการ รับ-ส่ง ผู้เข้ารับบำบัดรักษาและฟื้นฟูผู้ป่วยยาเสพติดโดยการมี ส่วนร่วมของชุมชน CBTx ชุมชนล้อมรักษ์ จำนวน ๒ คัน</t>
  </si>
  <si>
    <t xml:space="preserve">จ้างซ่อมแซมรถบรรทุกน้ำอเนกประสงค์ หมายเลขทะเบียน ๘๑-๕๐๒๗ สกลนคร </t>
  </si>
  <si>
    <t>67129270534</t>
  </si>
  <si>
    <t>ห้างหุ้นส่วนจำกัด ธนพลดีไซน์แอนด์มีเดีย</t>
  </si>
  <si>
    <t>จ้างเหมาจัดทำป้ายไวนิลประชาสัมพันธ์ภาษีที่ดินและสิ่งปลูกสร้าง พ.ศ.๒๕๖๒และภาษีป้าย ประจำปี ๒๕๖๘ จำนวน ๒ รายการ</t>
  </si>
  <si>
    <t>จ้างเช่าเหมารถเครื่องเสียงขบวนแห่ ตามโครงการส่งเสริมประเพณีวันลอยกระทง ประจำกองการศึกษา</t>
  </si>
  <si>
    <t>จ้างเหมาเวทีเเละเครื่องเสียง พร้อมไฟส่องสว่างบนเวทีกลาง ตามโครงการส่งเสริมประเพณีวันลอยกระทง</t>
  </si>
  <si>
    <t>ร้านนิวัฒน์ปศุสัตว์</t>
  </si>
  <si>
    <t>นายยาท  โถดาสา</t>
  </si>
  <si>
    <t>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</si>
  <si>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</si>
  <si>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จ้างซ่อมแซมเครื่องคอมพิวเตอร์และเครื่องปริ้นเตอร์ จำนวน ๒  เครื่อง ประจำกองสาธารณสุข</t>
  </si>
  <si>
    <t>จ้างซ่อมแซมเครื่องคอมพิวเตอร์และเครื่องปริ้นเตอร์ จำนวน ๒  เครื่อง ประจำสำนักปลัด</t>
  </si>
  <si>
    <t>จ้างเหมาทำป้ายไวนิล ประจำสำนักปลัด</t>
  </si>
  <si>
    <t>ร้านเกษมดีไซน์</t>
  </si>
  <si>
    <t>จ้างเหมาซ่อมรถยนต์ส่วนกลาง ทะเบียน กต 1086 สกลนคร</t>
  </si>
  <si>
    <t>อู่ช่างนิลการช่าง</t>
  </si>
  <si>
    <t>จ้างทำตรายาง จำนวน ๑๕  รายการ  ประจำสำนักปลัด</t>
  </si>
  <si>
    <t>ร้านนราภัณฑ์</t>
  </si>
  <si>
    <t xml:space="preserve">จ้างซ่อมแซมรบรรทุกอเนกประสงค์ </t>
  </si>
  <si>
    <t>ร้านกุดบากอไหล่ยนต์</t>
  </si>
  <si>
    <t>จ้างทำตรายาง จำนวน ๑๐  รายการ  ประจำกองยุทธศาสตร์</t>
  </si>
  <si>
    <t xml:space="preserve">จัดจ้างทำป้ายอะคลิลิค  จำนวน ๕  รายการ ประจำกองยุทธศาตร์ </t>
  </si>
  <si>
    <t>ร้านอาทรป้ายสวย</t>
  </si>
  <si>
    <t>67109271775</t>
  </si>
  <si>
    <t>ห้างหุ้นส่วนจำกัด การุณก่อสร้าง 2019</t>
  </si>
  <si>
    <t>ห้างหุ้นส่วนจำกัด ทรัพย์มังกร 789</t>
  </si>
  <si>
    <t>ห้างหุ้นส่วนจำกัด จักรภพเจริญรุ่งเรืองก่อสร้าง2016</t>
  </si>
  <si>
    <t>หุ้างหุ้นส่วนจำกัด การุณก่อสร้าง 2019</t>
  </si>
  <si>
    <t>ห้างหุ้นส่วนจำกัด อรัญญาภูตี</t>
  </si>
  <si>
    <t>ห้างหุ้นส่วนจำกัด โชคประเสริฐการโยธา</t>
  </si>
  <si>
    <t>ห้างหุ่นส่วนจำกัด ช.นิมิตรการ</t>
  </si>
  <si>
    <t>68029013962</t>
  </si>
  <si>
    <t>ซื้อจัดซื้อแบบพิมพ์ จำนวน ๓ รายการ</t>
  </si>
  <si>
    <t>โรงพิมพ์อาสารักษาดินแดน กรมการปกครอง</t>
  </si>
  <si>
    <t>เงินนอกงบประมาณ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</si>
</sst>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0.5"/>
      <color rgb="FF000000"/>
      <name val="Tahoma"/>
      <family val="2"/>
    </font>
    <font>
      <sz val="10.5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/>
    <xf numFmtId="0" fontId="8" fillId="0" borderId="0" xfId="0" applyFont="1" applyAlignment="1">
      <alignment horizontal="left"/>
    </xf>
    <xf numFmtId="43" fontId="8" fillId="0" borderId="0" xfId="1" applyFont="1"/>
    <xf numFmtId="0" fontId="9" fillId="0" borderId="0" xfId="0" applyFont="1"/>
    <xf numFmtId="4" fontId="9" fillId="0" borderId="0" xfId="0" applyNumberFormat="1" applyFont="1"/>
    <xf numFmtId="49" fontId="4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B33" zoomScaleNormal="100" workbookViewId="0">
      <selection activeCell="C34" sqref="C3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1"/>
    </row>
    <row r="19" spans="1:4" ht="72">
      <c r="A19" s="7" t="s">
        <v>18</v>
      </c>
      <c r="B19" s="10" t="s">
        <v>1</v>
      </c>
      <c r="C19" s="11" t="s">
        <v>32</v>
      </c>
      <c r="D19" s="31"/>
    </row>
    <row r="20" spans="1:4" ht="336">
      <c r="A20" s="7" t="s">
        <v>19</v>
      </c>
      <c r="B20" s="10" t="s">
        <v>2</v>
      </c>
      <c r="C20" s="12" t="s">
        <v>33</v>
      </c>
      <c r="D20" s="31"/>
    </row>
    <row r="21" spans="1:4" ht="336">
      <c r="A21" s="7" t="s">
        <v>20</v>
      </c>
      <c r="B21" s="10" t="s">
        <v>3</v>
      </c>
      <c r="C21" s="12" t="s">
        <v>36</v>
      </c>
      <c r="D21" s="31"/>
    </row>
    <row r="22" spans="1:4" ht="312">
      <c r="A22" s="7" t="s">
        <v>21</v>
      </c>
      <c r="B22" s="10" t="s">
        <v>4</v>
      </c>
      <c r="C22" s="12" t="s">
        <v>40</v>
      </c>
      <c r="D22" s="31"/>
    </row>
    <row r="23" spans="1:4" ht="312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1" zoomScaleNormal="71" workbookViewId="0">
      <pane xSplit="1" ySplit="1" topLeftCell="H101" activePane="bottomRight" state="frozen"/>
      <selection pane="topRight" activeCell="B1" sqref="B1"/>
      <selection pane="bottomLeft" activeCell="A2" sqref="A2"/>
      <selection pane="bottomRight" activeCell="K105" sqref="K10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104</v>
      </c>
      <c r="I2" s="22">
        <v>1156000</v>
      </c>
      <c r="J2" s="19" t="s">
        <v>318</v>
      </c>
      <c r="K2" s="19" t="s">
        <v>188</v>
      </c>
      <c r="L2" s="19" t="s">
        <v>185</v>
      </c>
      <c r="M2" s="22">
        <v>1156000</v>
      </c>
      <c r="N2" s="19">
        <v>900000</v>
      </c>
      <c r="O2" s="19" t="s">
        <v>192</v>
      </c>
      <c r="P2" s="29" t="s">
        <v>103</v>
      </c>
    </row>
    <row r="3" spans="1:16" ht="96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190</v>
      </c>
      <c r="I3" s="22">
        <v>6809000</v>
      </c>
      <c r="J3" s="19" t="s">
        <v>318</v>
      </c>
      <c r="K3" s="19" t="s">
        <v>187</v>
      </c>
      <c r="L3" s="19" t="s">
        <v>185</v>
      </c>
      <c r="M3" s="22">
        <v>6809000</v>
      </c>
      <c r="N3" s="19">
        <v>4960000</v>
      </c>
      <c r="O3" s="19" t="s">
        <v>193</v>
      </c>
      <c r="P3" s="29" t="s">
        <v>189</v>
      </c>
    </row>
    <row r="4" spans="1:16" ht="72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191</v>
      </c>
      <c r="I4" s="22">
        <v>265000</v>
      </c>
      <c r="J4" s="19" t="s">
        <v>212</v>
      </c>
      <c r="K4" s="19" t="s">
        <v>188</v>
      </c>
      <c r="L4" s="19" t="s">
        <v>184</v>
      </c>
      <c r="M4" s="22">
        <v>265000</v>
      </c>
      <c r="N4" s="19">
        <v>265000</v>
      </c>
      <c r="O4" s="19" t="s">
        <v>192</v>
      </c>
      <c r="P4" s="29" t="s">
        <v>307</v>
      </c>
    </row>
    <row r="5" spans="1:16" ht="72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30" t="s">
        <v>106</v>
      </c>
      <c r="I5" s="22">
        <v>118000</v>
      </c>
      <c r="J5" s="19" t="s">
        <v>212</v>
      </c>
      <c r="K5" s="19" t="s">
        <v>188</v>
      </c>
      <c r="L5" s="19" t="s">
        <v>184</v>
      </c>
      <c r="M5" s="22">
        <v>118000</v>
      </c>
      <c r="N5" s="19">
        <v>117000</v>
      </c>
      <c r="O5" s="19" t="s">
        <v>308</v>
      </c>
      <c r="P5" s="29" t="s">
        <v>105</v>
      </c>
    </row>
    <row r="6" spans="1:16" ht="72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194</v>
      </c>
      <c r="I6" s="22">
        <v>498000</v>
      </c>
      <c r="J6" s="19" t="s">
        <v>212</v>
      </c>
      <c r="K6" s="19" t="s">
        <v>188</v>
      </c>
      <c r="L6" s="19" t="s">
        <v>184</v>
      </c>
      <c r="M6" s="22">
        <v>498000</v>
      </c>
      <c r="N6" s="19">
        <v>498000</v>
      </c>
      <c r="O6" s="19" t="s">
        <v>309</v>
      </c>
      <c r="P6" s="23" t="s">
        <v>108</v>
      </c>
    </row>
    <row r="7" spans="1:16" ht="72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195</v>
      </c>
      <c r="I7" s="22">
        <v>450000</v>
      </c>
      <c r="J7" s="19" t="s">
        <v>212</v>
      </c>
      <c r="K7" s="19" t="s">
        <v>188</v>
      </c>
      <c r="L7" s="19"/>
      <c r="M7" s="22">
        <v>450000</v>
      </c>
      <c r="N7" s="19">
        <v>448000</v>
      </c>
      <c r="O7" s="19" t="s">
        <v>310</v>
      </c>
      <c r="P7" s="23" t="s">
        <v>107</v>
      </c>
    </row>
    <row r="8" spans="1:16" ht="72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110</v>
      </c>
      <c r="I8" s="22">
        <v>312000</v>
      </c>
      <c r="J8" s="19" t="s">
        <v>212</v>
      </c>
      <c r="K8" s="19" t="s">
        <v>188</v>
      </c>
      <c r="L8" s="19" t="s">
        <v>184</v>
      </c>
      <c r="M8" s="22">
        <v>312000</v>
      </c>
      <c r="N8" s="19">
        <v>312000</v>
      </c>
      <c r="O8" s="19" t="s">
        <v>249</v>
      </c>
      <c r="P8" s="23" t="s">
        <v>109</v>
      </c>
    </row>
    <row r="9" spans="1:16" ht="72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112</v>
      </c>
      <c r="I9" s="22">
        <v>312000</v>
      </c>
      <c r="J9" s="19" t="s">
        <v>212</v>
      </c>
      <c r="K9" s="19" t="s">
        <v>188</v>
      </c>
      <c r="L9" s="19" t="s">
        <v>184</v>
      </c>
      <c r="M9" s="22">
        <v>312000</v>
      </c>
      <c r="N9" s="19">
        <v>312000</v>
      </c>
      <c r="O9" s="19" t="s">
        <v>249</v>
      </c>
      <c r="P9" s="23" t="s">
        <v>111</v>
      </c>
    </row>
    <row r="10" spans="1:16" ht="72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196</v>
      </c>
      <c r="I10" s="22">
        <v>266000</v>
      </c>
      <c r="J10" s="19" t="s">
        <v>212</v>
      </c>
      <c r="K10" s="19" t="s">
        <v>188</v>
      </c>
      <c r="L10" s="19" t="s">
        <v>184</v>
      </c>
      <c r="M10" s="22">
        <v>266000</v>
      </c>
      <c r="N10" s="19">
        <v>265700</v>
      </c>
      <c r="O10" s="19" t="s">
        <v>249</v>
      </c>
      <c r="P10" s="23" t="s">
        <v>113</v>
      </c>
    </row>
    <row r="11" spans="1:16" ht="72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197</v>
      </c>
      <c r="I11" s="22">
        <v>445000</v>
      </c>
      <c r="J11" s="19" t="s">
        <v>212</v>
      </c>
      <c r="K11" s="19" t="s">
        <v>188</v>
      </c>
      <c r="L11" s="19" t="s">
        <v>184</v>
      </c>
      <c r="M11" s="22">
        <v>445000</v>
      </c>
      <c r="N11" s="19">
        <v>444000</v>
      </c>
      <c r="O11" s="19" t="s">
        <v>312</v>
      </c>
      <c r="P11" s="23" t="s">
        <v>114</v>
      </c>
    </row>
    <row r="12" spans="1:16" ht="72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135</v>
      </c>
      <c r="I12" s="22">
        <v>108300</v>
      </c>
      <c r="J12" s="19" t="s">
        <v>212</v>
      </c>
      <c r="K12" s="19" t="s">
        <v>188</v>
      </c>
      <c r="L12" s="19" t="s">
        <v>184</v>
      </c>
      <c r="M12" s="22">
        <v>108300</v>
      </c>
      <c r="N12" s="19">
        <v>107300</v>
      </c>
      <c r="O12" s="19" t="s">
        <v>314</v>
      </c>
      <c r="P12" s="23" t="s">
        <v>134</v>
      </c>
    </row>
    <row r="13" spans="1:16" ht="72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7" t="s">
        <v>199</v>
      </c>
      <c r="I13" s="22">
        <v>100000</v>
      </c>
      <c r="J13" s="19" t="s">
        <v>212</v>
      </c>
      <c r="K13" s="19" t="s">
        <v>188</v>
      </c>
      <c r="L13" s="19" t="s">
        <v>184</v>
      </c>
      <c r="M13" s="22">
        <v>100000</v>
      </c>
      <c r="N13" s="19">
        <v>100000</v>
      </c>
      <c r="O13" s="19" t="s">
        <v>312</v>
      </c>
      <c r="P13" s="23" t="s">
        <v>198</v>
      </c>
    </row>
    <row r="14" spans="1:16" ht="72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116</v>
      </c>
      <c r="I14" s="28">
        <v>498000</v>
      </c>
      <c r="J14" s="19" t="s">
        <v>212</v>
      </c>
      <c r="K14" s="19" t="s">
        <v>188</v>
      </c>
      <c r="L14" s="19" t="s">
        <v>184</v>
      </c>
      <c r="M14" s="28">
        <v>498000</v>
      </c>
      <c r="N14" s="19">
        <v>497000</v>
      </c>
      <c r="O14" s="19" t="s">
        <v>313</v>
      </c>
      <c r="P14" s="23" t="s">
        <v>115</v>
      </c>
    </row>
    <row r="15" spans="1:16" ht="72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200</v>
      </c>
      <c r="I15" s="22">
        <v>151000</v>
      </c>
      <c r="J15" s="19" t="s">
        <v>212</v>
      </c>
      <c r="K15" s="19" t="s">
        <v>188</v>
      </c>
      <c r="L15" s="19" t="s">
        <v>184</v>
      </c>
      <c r="M15" s="22">
        <v>151000</v>
      </c>
      <c r="N15" s="19">
        <v>149000</v>
      </c>
      <c r="O15" s="19" t="s">
        <v>312</v>
      </c>
      <c r="P15" s="23" t="s">
        <v>121</v>
      </c>
    </row>
    <row r="16" spans="1:16" ht="72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202</v>
      </c>
      <c r="I16" s="22">
        <v>499000</v>
      </c>
      <c r="J16" s="19" t="s">
        <v>212</v>
      </c>
      <c r="K16" s="19" t="s">
        <v>188</v>
      </c>
      <c r="L16" s="19" t="s">
        <v>184</v>
      </c>
      <c r="M16" s="22">
        <v>499000</v>
      </c>
      <c r="N16" s="19">
        <v>498000</v>
      </c>
      <c r="O16" s="19" t="s">
        <v>309</v>
      </c>
      <c r="P16" s="23" t="s">
        <v>201</v>
      </c>
    </row>
    <row r="17" spans="1:16" ht="72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204</v>
      </c>
      <c r="I17" s="22">
        <v>492000</v>
      </c>
      <c r="J17" s="19" t="s">
        <v>212</v>
      </c>
      <c r="K17" s="19" t="s">
        <v>188</v>
      </c>
      <c r="L17" s="19" t="s">
        <v>184</v>
      </c>
      <c r="M17" s="22">
        <v>492000</v>
      </c>
      <c r="N17" s="19">
        <v>491000</v>
      </c>
      <c r="O17" s="19" t="s">
        <v>311</v>
      </c>
      <c r="P17" s="23" t="s">
        <v>203</v>
      </c>
    </row>
    <row r="18" spans="1:16" ht="72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206</v>
      </c>
      <c r="I18" s="22">
        <v>141000</v>
      </c>
      <c r="J18" s="19" t="s">
        <v>212</v>
      </c>
      <c r="K18" s="19" t="s">
        <v>188</v>
      </c>
      <c r="L18" s="19" t="s">
        <v>184</v>
      </c>
      <c r="M18" s="22">
        <v>141000</v>
      </c>
      <c r="N18" s="19">
        <v>141000</v>
      </c>
      <c r="O18" s="19" t="s">
        <v>312</v>
      </c>
      <c r="P18" s="23" t="s">
        <v>205</v>
      </c>
    </row>
    <row r="19" spans="1:16" ht="72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208</v>
      </c>
      <c r="I19" s="22">
        <v>247000</v>
      </c>
      <c r="J19" s="19" t="s">
        <v>212</v>
      </c>
      <c r="K19" s="19" t="s">
        <v>188</v>
      </c>
      <c r="L19" s="19" t="s">
        <v>184</v>
      </c>
      <c r="M19" s="22">
        <v>247000</v>
      </c>
      <c r="N19" s="19">
        <v>246000</v>
      </c>
      <c r="O19" s="19" t="s">
        <v>312</v>
      </c>
      <c r="P19" s="23" t="s">
        <v>207</v>
      </c>
    </row>
    <row r="20" spans="1:16" ht="72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210</v>
      </c>
      <c r="I20" s="22">
        <v>30000</v>
      </c>
      <c r="J20" s="19" t="s">
        <v>212</v>
      </c>
      <c r="K20" s="19" t="s">
        <v>188</v>
      </c>
      <c r="L20" s="19" t="s">
        <v>184</v>
      </c>
      <c r="M20" s="22">
        <v>30000</v>
      </c>
      <c r="N20" s="19">
        <v>30000</v>
      </c>
      <c r="O20" s="19" t="s">
        <v>314</v>
      </c>
      <c r="P20" s="23" t="s">
        <v>209</v>
      </c>
    </row>
    <row r="21" spans="1:16" ht="72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118</v>
      </c>
      <c r="I21" s="22">
        <v>400000</v>
      </c>
      <c r="J21" s="19" t="s">
        <v>212</v>
      </c>
      <c r="K21" s="19" t="s">
        <v>188</v>
      </c>
      <c r="L21" s="19" t="s">
        <v>184</v>
      </c>
      <c r="M21" s="22">
        <v>400000</v>
      </c>
      <c r="N21" s="19">
        <v>399000</v>
      </c>
      <c r="O21" s="19" t="s">
        <v>311</v>
      </c>
      <c r="P21" s="23" t="s">
        <v>117</v>
      </c>
    </row>
    <row r="22" spans="1:16" ht="72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120</v>
      </c>
      <c r="I22" s="22">
        <v>335000</v>
      </c>
      <c r="J22" s="19" t="s">
        <v>212</v>
      </c>
      <c r="K22" s="19" t="s">
        <v>188</v>
      </c>
      <c r="L22" s="19" t="s">
        <v>184</v>
      </c>
      <c r="M22" s="22">
        <v>335000</v>
      </c>
      <c r="N22" s="19">
        <v>334000</v>
      </c>
      <c r="O22" s="19" t="s">
        <v>314</v>
      </c>
      <c r="P22" s="23" t="s">
        <v>119</v>
      </c>
    </row>
    <row r="23" spans="1:16" ht="72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316</v>
      </c>
      <c r="I23" s="28">
        <v>4272</v>
      </c>
      <c r="J23" s="19" t="s">
        <v>212</v>
      </c>
      <c r="K23" s="19" t="s">
        <v>188</v>
      </c>
      <c r="L23" s="19" t="s">
        <v>184</v>
      </c>
      <c r="M23" s="28">
        <v>4272</v>
      </c>
      <c r="N23" s="22">
        <v>4272</v>
      </c>
      <c r="O23" s="19" t="s">
        <v>317</v>
      </c>
      <c r="P23" s="23" t="s">
        <v>315</v>
      </c>
    </row>
    <row r="24" spans="1:16" ht="72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123</v>
      </c>
      <c r="I24" s="22">
        <v>10000</v>
      </c>
      <c r="J24" s="19" t="s">
        <v>212</v>
      </c>
      <c r="K24" s="19" t="s">
        <v>188</v>
      </c>
      <c r="L24" s="19" t="s">
        <v>184</v>
      </c>
      <c r="M24" s="22">
        <v>10000</v>
      </c>
      <c r="N24" s="22">
        <v>10000</v>
      </c>
      <c r="O24" s="19" t="s">
        <v>254</v>
      </c>
      <c r="P24" s="23" t="s">
        <v>122</v>
      </c>
    </row>
    <row r="25" spans="1:16" ht="72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125</v>
      </c>
      <c r="I25" s="24">
        <v>12000</v>
      </c>
      <c r="J25" s="19" t="s">
        <v>212</v>
      </c>
      <c r="K25" s="19" t="s">
        <v>188</v>
      </c>
      <c r="L25" s="19" t="s">
        <v>184</v>
      </c>
      <c r="M25" s="24">
        <v>12000</v>
      </c>
      <c r="N25" s="24">
        <v>12000</v>
      </c>
      <c r="O25" s="19" t="s">
        <v>254</v>
      </c>
      <c r="P25" s="23" t="s">
        <v>124</v>
      </c>
    </row>
    <row r="26" spans="1:16" ht="72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127</v>
      </c>
      <c r="I26" s="22">
        <v>26320</v>
      </c>
      <c r="J26" s="19" t="s">
        <v>212</v>
      </c>
      <c r="K26" s="19" t="s">
        <v>188</v>
      </c>
      <c r="L26" s="19" t="s">
        <v>184</v>
      </c>
      <c r="M26" s="22">
        <v>26320</v>
      </c>
      <c r="N26" s="22">
        <v>26320</v>
      </c>
      <c r="O26" s="19" t="s">
        <v>256</v>
      </c>
      <c r="P26" s="23" t="s">
        <v>126</v>
      </c>
    </row>
    <row r="27" spans="1:16" ht="72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129</v>
      </c>
      <c r="I27" s="22">
        <v>115700</v>
      </c>
      <c r="J27" s="19" t="s">
        <v>212</v>
      </c>
      <c r="K27" s="19" t="s">
        <v>188</v>
      </c>
      <c r="L27" s="19" t="s">
        <v>184</v>
      </c>
      <c r="M27" s="22">
        <v>115700</v>
      </c>
      <c r="N27" s="22">
        <v>115700</v>
      </c>
      <c r="O27" s="19" t="s">
        <v>257</v>
      </c>
      <c r="P27" s="23" t="s">
        <v>128</v>
      </c>
    </row>
    <row r="28" spans="1:16" ht="72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131</v>
      </c>
      <c r="I28" s="22">
        <v>5940</v>
      </c>
      <c r="J28" s="19" t="s">
        <v>212</v>
      </c>
      <c r="K28" s="19" t="s">
        <v>188</v>
      </c>
      <c r="L28" s="19" t="s">
        <v>184</v>
      </c>
      <c r="M28" s="22">
        <v>5940</v>
      </c>
      <c r="N28" s="22">
        <v>5940</v>
      </c>
      <c r="O28" s="19" t="s">
        <v>260</v>
      </c>
      <c r="P28" s="23" t="s">
        <v>130</v>
      </c>
    </row>
    <row r="29" spans="1:16" ht="72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133</v>
      </c>
      <c r="I29" s="22">
        <v>492900</v>
      </c>
      <c r="J29" s="19" t="s">
        <v>212</v>
      </c>
      <c r="K29" s="19" t="s">
        <v>187</v>
      </c>
      <c r="L29" s="19" t="s">
        <v>184</v>
      </c>
      <c r="M29" s="22">
        <v>492900</v>
      </c>
      <c r="N29" s="22">
        <v>492900</v>
      </c>
      <c r="O29" s="19" t="s">
        <v>259</v>
      </c>
      <c r="P29" s="23" t="s">
        <v>132</v>
      </c>
    </row>
    <row r="30" spans="1:16" ht="72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137</v>
      </c>
      <c r="I30" s="22">
        <v>62300</v>
      </c>
      <c r="J30" s="19" t="s">
        <v>212</v>
      </c>
      <c r="K30" s="19" t="s">
        <v>188</v>
      </c>
      <c r="L30" s="19" t="s">
        <v>184</v>
      </c>
      <c r="M30" s="22">
        <v>62300</v>
      </c>
      <c r="N30" s="22">
        <v>62300</v>
      </c>
      <c r="O30" s="19" t="s">
        <v>257</v>
      </c>
      <c r="P30" s="23" t="s">
        <v>136</v>
      </c>
    </row>
    <row r="31" spans="1:16" ht="72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255</v>
      </c>
      <c r="I31" s="22">
        <v>36000</v>
      </c>
      <c r="J31" s="19" t="s">
        <v>212</v>
      </c>
      <c r="K31" s="19" t="s">
        <v>188</v>
      </c>
      <c r="L31" s="19" t="s">
        <v>184</v>
      </c>
      <c r="M31" s="22">
        <v>36000</v>
      </c>
      <c r="N31" s="22">
        <v>36000</v>
      </c>
      <c r="O31" s="19" t="s">
        <v>256</v>
      </c>
      <c r="P31" s="23" t="s">
        <v>138</v>
      </c>
    </row>
    <row r="32" spans="1:16" ht="72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140</v>
      </c>
      <c r="I32" s="22">
        <v>90000</v>
      </c>
      <c r="J32" s="19" t="s">
        <v>212</v>
      </c>
      <c r="K32" s="19" t="s">
        <v>188</v>
      </c>
      <c r="L32" s="19" t="s">
        <v>184</v>
      </c>
      <c r="M32" s="22">
        <v>90000</v>
      </c>
      <c r="N32" s="22">
        <v>90000</v>
      </c>
      <c r="O32" s="19" t="s">
        <v>252</v>
      </c>
      <c r="P32" s="23" t="s">
        <v>139</v>
      </c>
    </row>
    <row r="33" spans="1:16" ht="120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142</v>
      </c>
      <c r="I33" s="22">
        <v>39550</v>
      </c>
      <c r="J33" s="19" t="s">
        <v>212</v>
      </c>
      <c r="K33" s="19" t="s">
        <v>188</v>
      </c>
      <c r="L33" s="19" t="s">
        <v>184</v>
      </c>
      <c r="M33" s="22">
        <v>39550</v>
      </c>
      <c r="N33" s="22">
        <v>39550</v>
      </c>
      <c r="O33" s="19" t="s">
        <v>261</v>
      </c>
      <c r="P33" s="23" t="s">
        <v>141</v>
      </c>
    </row>
    <row r="34" spans="1:16" ht="96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144</v>
      </c>
      <c r="I34" s="22">
        <v>347895</v>
      </c>
      <c r="J34" s="19" t="s">
        <v>212</v>
      </c>
      <c r="K34" s="19" t="s">
        <v>187</v>
      </c>
      <c r="L34" s="19" t="s">
        <v>184</v>
      </c>
      <c r="M34" s="22">
        <v>347895</v>
      </c>
      <c r="N34" s="22">
        <v>347895</v>
      </c>
      <c r="O34" s="19" t="s">
        <v>253</v>
      </c>
      <c r="P34" s="23" t="s">
        <v>143</v>
      </c>
    </row>
    <row r="35" spans="1:16" ht="72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146</v>
      </c>
      <c r="I35" s="22">
        <v>69880</v>
      </c>
      <c r="J35" s="19" t="s">
        <v>212</v>
      </c>
      <c r="K35" s="19" t="s">
        <v>188</v>
      </c>
      <c r="L35" s="19" t="s">
        <v>184</v>
      </c>
      <c r="M35" s="22">
        <v>69880</v>
      </c>
      <c r="N35" s="22">
        <v>69880</v>
      </c>
      <c r="O35" s="19" t="s">
        <v>262</v>
      </c>
      <c r="P35" s="23" t="s">
        <v>145</v>
      </c>
    </row>
    <row r="36" spans="1:16" ht="72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148</v>
      </c>
      <c r="I36" s="22">
        <v>10000</v>
      </c>
      <c r="J36" s="19" t="s">
        <v>212</v>
      </c>
      <c r="K36" s="19" t="s">
        <v>188</v>
      </c>
      <c r="L36" s="19" t="s">
        <v>184</v>
      </c>
      <c r="M36" s="22">
        <v>10000</v>
      </c>
      <c r="N36" s="22">
        <v>10000</v>
      </c>
      <c r="O36" s="19" t="s">
        <v>260</v>
      </c>
      <c r="P36" s="23" t="s">
        <v>147</v>
      </c>
    </row>
    <row r="37" spans="1:16" ht="96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150</v>
      </c>
      <c r="I37" s="22">
        <v>410130</v>
      </c>
      <c r="J37" s="19" t="s">
        <v>212</v>
      </c>
      <c r="K37" s="19" t="s">
        <v>187</v>
      </c>
      <c r="L37" s="19" t="s">
        <v>184</v>
      </c>
      <c r="M37" s="22">
        <v>410130</v>
      </c>
      <c r="N37" s="22">
        <v>410130</v>
      </c>
      <c r="O37" s="19" t="s">
        <v>253</v>
      </c>
      <c r="P37" s="23" t="s">
        <v>149</v>
      </c>
    </row>
    <row r="38" spans="1:16" ht="72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152</v>
      </c>
      <c r="I38" s="22">
        <v>238780</v>
      </c>
      <c r="J38" s="19" t="s">
        <v>212</v>
      </c>
      <c r="K38" s="19" t="s">
        <v>188</v>
      </c>
      <c r="L38" s="19" t="s">
        <v>184</v>
      </c>
      <c r="M38" s="22">
        <v>238780</v>
      </c>
      <c r="N38" s="22">
        <v>238780</v>
      </c>
      <c r="O38" s="19" t="s">
        <v>260</v>
      </c>
      <c r="P38" s="23" t="s">
        <v>151</v>
      </c>
    </row>
    <row r="39" spans="1:16" ht="72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154</v>
      </c>
      <c r="I39" s="22">
        <v>11940</v>
      </c>
      <c r="J39" s="19" t="s">
        <v>212</v>
      </c>
      <c r="K39" s="19" t="s">
        <v>188</v>
      </c>
      <c r="L39" s="19" t="s">
        <v>184</v>
      </c>
      <c r="M39" s="22">
        <v>11940</v>
      </c>
      <c r="N39" s="22">
        <v>11940</v>
      </c>
      <c r="O39" s="19" t="s">
        <v>257</v>
      </c>
      <c r="P39" s="23" t="s">
        <v>153</v>
      </c>
    </row>
    <row r="40" spans="1:16" ht="72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156</v>
      </c>
      <c r="I40" s="22">
        <v>19600</v>
      </c>
      <c r="J40" s="19" t="s">
        <v>212</v>
      </c>
      <c r="K40" s="19" t="s">
        <v>188</v>
      </c>
      <c r="L40" s="19" t="s">
        <v>184</v>
      </c>
      <c r="M40" s="22">
        <v>19600</v>
      </c>
      <c r="N40" s="22">
        <v>19600</v>
      </c>
      <c r="O40" s="19" t="s">
        <v>254</v>
      </c>
      <c r="P40" s="23" t="s">
        <v>155</v>
      </c>
    </row>
    <row r="41" spans="1:16" ht="120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158</v>
      </c>
      <c r="I41" s="22">
        <v>33000</v>
      </c>
      <c r="J41" s="19" t="s">
        <v>212</v>
      </c>
      <c r="K41" s="19" t="s">
        <v>188</v>
      </c>
      <c r="L41" s="19" t="s">
        <v>184</v>
      </c>
      <c r="M41" s="22">
        <v>33000</v>
      </c>
      <c r="N41" s="22">
        <v>33000</v>
      </c>
      <c r="O41" s="19" t="s">
        <v>263</v>
      </c>
      <c r="P41" s="23" t="s">
        <v>157</v>
      </c>
    </row>
    <row r="42" spans="1:16" ht="72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160</v>
      </c>
      <c r="I42" s="24">
        <v>54478</v>
      </c>
      <c r="J42" s="19" t="s">
        <v>212</v>
      </c>
      <c r="K42" s="19" t="s">
        <v>188</v>
      </c>
      <c r="L42" s="19" t="s">
        <v>184</v>
      </c>
      <c r="M42" s="24">
        <v>54478</v>
      </c>
      <c r="N42" s="24">
        <v>54478</v>
      </c>
      <c r="O42" s="19" t="s">
        <v>260</v>
      </c>
      <c r="P42" s="23" t="s">
        <v>159</v>
      </c>
    </row>
    <row r="43" spans="1:16" ht="96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266</v>
      </c>
      <c r="I43" s="22">
        <v>39550</v>
      </c>
      <c r="J43" s="19" t="s">
        <v>212</v>
      </c>
      <c r="K43" s="19" t="s">
        <v>188</v>
      </c>
      <c r="L43" s="19" t="s">
        <v>184</v>
      </c>
      <c r="M43" s="22">
        <v>39550</v>
      </c>
      <c r="N43" s="22">
        <v>39550</v>
      </c>
      <c r="O43" s="19" t="s">
        <v>261</v>
      </c>
      <c r="P43" s="23" t="s">
        <v>269</v>
      </c>
    </row>
    <row r="44" spans="1:16" ht="96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248</v>
      </c>
      <c r="I44" s="22">
        <v>241618</v>
      </c>
      <c r="J44" s="19" t="s">
        <v>212</v>
      </c>
      <c r="K44" s="19" t="s">
        <v>188</v>
      </c>
      <c r="L44" s="19" t="s">
        <v>184</v>
      </c>
      <c r="M44" s="22">
        <v>241618</v>
      </c>
      <c r="N44" s="22">
        <v>241618</v>
      </c>
      <c r="O44" s="19" t="s">
        <v>253</v>
      </c>
      <c r="P44" s="23" t="s">
        <v>163</v>
      </c>
    </row>
    <row r="45" spans="1:16" ht="72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165</v>
      </c>
      <c r="I45" s="22">
        <v>33094</v>
      </c>
      <c r="J45" s="19" t="s">
        <v>212</v>
      </c>
      <c r="K45" s="19" t="s">
        <v>188</v>
      </c>
      <c r="L45" s="19" t="s">
        <v>184</v>
      </c>
      <c r="M45" s="22">
        <v>33094</v>
      </c>
      <c r="N45" s="22">
        <v>33094</v>
      </c>
      <c r="O45" s="19" t="s">
        <v>260</v>
      </c>
      <c r="P45" s="23" t="s">
        <v>164</v>
      </c>
    </row>
    <row r="46" spans="1:16" ht="72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162</v>
      </c>
      <c r="I46" s="22">
        <v>73370</v>
      </c>
      <c r="J46" s="19" t="s">
        <v>212</v>
      </c>
      <c r="K46" s="19" t="s">
        <v>188</v>
      </c>
      <c r="L46" s="19" t="s">
        <v>184</v>
      </c>
      <c r="M46" s="22">
        <v>73370</v>
      </c>
      <c r="N46" s="22">
        <v>73370</v>
      </c>
      <c r="O46" s="19" t="s">
        <v>258</v>
      </c>
      <c r="P46" s="23" t="s">
        <v>161</v>
      </c>
    </row>
    <row r="47" spans="1:16" ht="72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284</v>
      </c>
      <c r="I47" s="22">
        <v>13180</v>
      </c>
      <c r="J47" s="19" t="s">
        <v>212</v>
      </c>
      <c r="K47" s="19" t="s">
        <v>188</v>
      </c>
      <c r="L47" s="19" t="s">
        <v>184</v>
      </c>
      <c r="M47" s="22">
        <v>13180</v>
      </c>
      <c r="N47" s="22">
        <v>13180</v>
      </c>
      <c r="O47" s="19" t="s">
        <v>268</v>
      </c>
      <c r="P47" s="23" t="s">
        <v>267</v>
      </c>
    </row>
    <row r="48" spans="1:16" ht="96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283</v>
      </c>
      <c r="I48" s="24">
        <v>15000</v>
      </c>
      <c r="J48" s="19" t="s">
        <v>212</v>
      </c>
      <c r="K48" s="19" t="s">
        <v>188</v>
      </c>
      <c r="L48" s="19" t="s">
        <v>184</v>
      </c>
      <c r="M48" s="22">
        <v>15000</v>
      </c>
      <c r="N48" s="22">
        <v>15000</v>
      </c>
      <c r="O48" s="19" t="s">
        <v>291</v>
      </c>
      <c r="P48" s="23" t="s">
        <v>282</v>
      </c>
    </row>
    <row r="49" spans="1:16" ht="72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167</v>
      </c>
      <c r="I49" s="22">
        <v>6850</v>
      </c>
      <c r="J49" s="19" t="s">
        <v>212</v>
      </c>
      <c r="K49" s="19" t="s">
        <v>188</v>
      </c>
      <c r="L49" s="19" t="s">
        <v>184</v>
      </c>
      <c r="M49" s="22">
        <v>6850</v>
      </c>
      <c r="N49" s="22">
        <v>6850</v>
      </c>
      <c r="O49" s="19" t="s">
        <v>265</v>
      </c>
      <c r="P49" s="23" t="s">
        <v>166</v>
      </c>
    </row>
    <row r="50" spans="1:16" ht="72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169</v>
      </c>
      <c r="I50" s="22">
        <v>80000</v>
      </c>
      <c r="J50" s="19" t="s">
        <v>212</v>
      </c>
      <c r="K50" s="19" t="s">
        <v>188</v>
      </c>
      <c r="L50" s="19" t="s">
        <v>184</v>
      </c>
      <c r="M50" s="22">
        <v>80000</v>
      </c>
      <c r="N50" s="22">
        <v>80000</v>
      </c>
      <c r="O50" s="19" t="s">
        <v>252</v>
      </c>
      <c r="P50" s="23" t="s">
        <v>168</v>
      </c>
    </row>
    <row r="51" spans="1:16" ht="72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171</v>
      </c>
      <c r="I51" s="22">
        <v>20000</v>
      </c>
      <c r="J51" s="19" t="s">
        <v>212</v>
      </c>
      <c r="K51" s="19" t="s">
        <v>188</v>
      </c>
      <c r="L51" s="19" t="s">
        <v>184</v>
      </c>
      <c r="M51" s="22">
        <v>20000</v>
      </c>
      <c r="N51" s="22">
        <v>20000</v>
      </c>
      <c r="O51" s="19" t="s">
        <v>243</v>
      </c>
      <c r="P51" s="23" t="s">
        <v>170</v>
      </c>
    </row>
    <row r="52" spans="1:16" ht="96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287</v>
      </c>
      <c r="I52" s="24">
        <v>6660</v>
      </c>
      <c r="J52" s="19" t="s">
        <v>212</v>
      </c>
      <c r="K52" s="19" t="s">
        <v>188</v>
      </c>
      <c r="L52" s="19" t="s">
        <v>184</v>
      </c>
      <c r="M52" s="24">
        <v>6660</v>
      </c>
      <c r="N52" s="24">
        <v>6660</v>
      </c>
      <c r="O52" s="19" t="s">
        <v>286</v>
      </c>
      <c r="P52" s="23" t="s">
        <v>285</v>
      </c>
    </row>
    <row r="53" spans="1:16" ht="72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173</v>
      </c>
      <c r="I53" s="22">
        <v>9650</v>
      </c>
      <c r="J53" s="19" t="s">
        <v>212</v>
      </c>
      <c r="K53" s="19" t="s">
        <v>188</v>
      </c>
      <c r="L53" s="19" t="s">
        <v>184</v>
      </c>
      <c r="M53" s="22">
        <v>9650</v>
      </c>
      <c r="N53" s="22">
        <v>9650</v>
      </c>
      <c r="O53" s="19" t="s">
        <v>264</v>
      </c>
      <c r="P53" s="23" t="s">
        <v>172</v>
      </c>
    </row>
    <row r="54" spans="1:16" ht="72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175</v>
      </c>
      <c r="I54" s="22">
        <v>6955</v>
      </c>
      <c r="J54" s="19" t="s">
        <v>212</v>
      </c>
      <c r="K54" s="19" t="s">
        <v>187</v>
      </c>
      <c r="L54" s="19" t="s">
        <v>184</v>
      </c>
      <c r="M54" s="22">
        <v>6955</v>
      </c>
      <c r="N54" s="22">
        <v>6955</v>
      </c>
      <c r="O54" s="19" t="s">
        <v>250</v>
      </c>
      <c r="P54" s="23" t="s">
        <v>174</v>
      </c>
    </row>
    <row r="55" spans="1:16" ht="72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177</v>
      </c>
      <c r="I55" s="22">
        <v>10000</v>
      </c>
      <c r="J55" s="19" t="s">
        <v>212</v>
      </c>
      <c r="K55" s="19" t="s">
        <v>187</v>
      </c>
      <c r="L55" s="19" t="s">
        <v>184</v>
      </c>
      <c r="M55" s="22">
        <v>10000</v>
      </c>
      <c r="N55" s="22">
        <v>10000</v>
      </c>
      <c r="O55" s="19" t="s">
        <v>251</v>
      </c>
      <c r="P55" s="23" t="s">
        <v>176</v>
      </c>
    </row>
    <row r="56" spans="1:16" ht="72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179</v>
      </c>
      <c r="I56" s="22">
        <v>25000</v>
      </c>
      <c r="J56" s="19" t="s">
        <v>212</v>
      </c>
      <c r="K56" s="19" t="s">
        <v>187</v>
      </c>
      <c r="L56" s="19" t="s">
        <v>184</v>
      </c>
      <c r="M56" s="22">
        <v>25000</v>
      </c>
      <c r="N56" s="22">
        <v>25000</v>
      </c>
      <c r="O56" s="19" t="s">
        <v>251</v>
      </c>
      <c r="P56" s="23" t="s">
        <v>178</v>
      </c>
    </row>
    <row r="57" spans="1:16" ht="72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181</v>
      </c>
      <c r="I57" s="22">
        <v>350000</v>
      </c>
      <c r="J57" s="19" t="s">
        <v>212</v>
      </c>
      <c r="K57" s="19" t="s">
        <v>187</v>
      </c>
      <c r="L57" s="19" t="s">
        <v>184</v>
      </c>
      <c r="M57" s="22">
        <v>350000</v>
      </c>
      <c r="N57" s="22">
        <v>350000</v>
      </c>
      <c r="O57" s="19" t="s">
        <v>252</v>
      </c>
      <c r="P57" s="23" t="s">
        <v>180</v>
      </c>
    </row>
    <row r="58" spans="1:16" ht="72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183</v>
      </c>
      <c r="I58" s="24">
        <v>100000</v>
      </c>
      <c r="J58" s="19" t="s">
        <v>212</v>
      </c>
      <c r="K58" s="19" t="s">
        <v>187</v>
      </c>
      <c r="L58" s="19" t="s">
        <v>184</v>
      </c>
      <c r="M58" s="24">
        <v>100000</v>
      </c>
      <c r="N58" s="24">
        <v>100000</v>
      </c>
      <c r="O58" s="19" t="s">
        <v>252</v>
      </c>
      <c r="P58" s="23" t="s">
        <v>182</v>
      </c>
    </row>
    <row r="59" spans="1:16" ht="72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215</v>
      </c>
      <c r="I59" s="22">
        <v>96000</v>
      </c>
      <c r="J59" s="19" t="s">
        <v>212</v>
      </c>
      <c r="K59" s="19" t="s">
        <v>187</v>
      </c>
      <c r="L59" s="19" t="s">
        <v>184</v>
      </c>
      <c r="M59" s="22">
        <v>96000</v>
      </c>
      <c r="N59" s="22">
        <v>96000</v>
      </c>
      <c r="O59" s="19" t="s">
        <v>211</v>
      </c>
      <c r="P59" s="23" t="s">
        <v>89</v>
      </c>
    </row>
    <row r="60" spans="1:16" ht="72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216</v>
      </c>
      <c r="I60" s="22">
        <v>96000</v>
      </c>
      <c r="J60" s="19" t="s">
        <v>212</v>
      </c>
      <c r="K60" s="19" t="s">
        <v>187</v>
      </c>
      <c r="L60" s="19" t="s">
        <v>184</v>
      </c>
      <c r="M60" s="22">
        <v>96000</v>
      </c>
      <c r="N60" s="22">
        <v>96000</v>
      </c>
      <c r="O60" s="19" t="s">
        <v>214</v>
      </c>
      <c r="P60" s="23" t="s">
        <v>213</v>
      </c>
    </row>
    <row r="61" spans="1:16" ht="72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83</v>
      </c>
      <c r="I61" s="22">
        <v>96000</v>
      </c>
      <c r="J61" s="19" t="s">
        <v>212</v>
      </c>
      <c r="K61" s="19" t="s">
        <v>187</v>
      </c>
      <c r="L61" s="19" t="s">
        <v>184</v>
      </c>
      <c r="M61" s="22">
        <v>96000</v>
      </c>
      <c r="N61" s="22">
        <v>96000</v>
      </c>
      <c r="O61" s="19" t="s">
        <v>217</v>
      </c>
      <c r="P61" s="23" t="s">
        <v>82</v>
      </c>
    </row>
    <row r="62" spans="1:16" ht="72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219</v>
      </c>
      <c r="I62" s="22">
        <v>96000</v>
      </c>
      <c r="J62" s="19" t="s">
        <v>212</v>
      </c>
      <c r="K62" s="19" t="s">
        <v>187</v>
      </c>
      <c r="L62" s="19" t="s">
        <v>184</v>
      </c>
      <c r="M62" s="22">
        <v>96000</v>
      </c>
      <c r="N62" s="22">
        <v>96000</v>
      </c>
      <c r="O62" s="19" t="s">
        <v>218</v>
      </c>
      <c r="P62" s="23" t="s">
        <v>84</v>
      </c>
    </row>
    <row r="63" spans="1:16" ht="72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64</v>
      </c>
      <c r="I63" s="22">
        <v>96000</v>
      </c>
      <c r="J63" s="19" t="s">
        <v>212</v>
      </c>
      <c r="K63" s="19" t="s">
        <v>187</v>
      </c>
      <c r="L63" s="19" t="s">
        <v>184</v>
      </c>
      <c r="M63" s="22">
        <v>96000</v>
      </c>
      <c r="N63" s="22">
        <v>96000</v>
      </c>
      <c r="O63" s="19" t="s">
        <v>220</v>
      </c>
      <c r="P63" s="23" t="s">
        <v>63</v>
      </c>
    </row>
    <row r="64" spans="1:16" ht="72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222</v>
      </c>
      <c r="I64" s="22">
        <v>80000</v>
      </c>
      <c r="J64" s="19" t="s">
        <v>212</v>
      </c>
      <c r="K64" s="19" t="s">
        <v>187</v>
      </c>
      <c r="L64" s="19" t="s">
        <v>184</v>
      </c>
      <c r="M64" s="22">
        <v>48000</v>
      </c>
      <c r="N64" s="22">
        <v>48000</v>
      </c>
      <c r="O64" s="19" t="s">
        <v>221</v>
      </c>
      <c r="P64" s="23" t="s">
        <v>81</v>
      </c>
    </row>
    <row r="65" spans="1:16" ht="72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224</v>
      </c>
      <c r="I65" s="22">
        <v>96000</v>
      </c>
      <c r="J65" s="19" t="s">
        <v>212</v>
      </c>
      <c r="K65" s="19" t="s">
        <v>187</v>
      </c>
      <c r="L65" s="19" t="s">
        <v>184</v>
      </c>
      <c r="M65" s="22">
        <v>96000</v>
      </c>
      <c r="N65" s="22">
        <v>96000</v>
      </c>
      <c r="O65" s="19" t="s">
        <v>223</v>
      </c>
      <c r="P65" s="23" t="s">
        <v>87</v>
      </c>
    </row>
    <row r="66" spans="1:16" ht="72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86</v>
      </c>
      <c r="I66" s="22">
        <v>80000</v>
      </c>
      <c r="J66" s="19" t="s">
        <v>212</v>
      </c>
      <c r="K66" s="19" t="s">
        <v>187</v>
      </c>
      <c r="L66" s="19" t="s">
        <v>184</v>
      </c>
      <c r="M66" s="22">
        <v>48000</v>
      </c>
      <c r="N66" s="22">
        <v>48000</v>
      </c>
      <c r="O66" s="19" t="s">
        <v>225</v>
      </c>
      <c r="P66" s="23" t="s">
        <v>85</v>
      </c>
    </row>
    <row r="67" spans="1:16" ht="72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78</v>
      </c>
      <c r="I67" s="22">
        <v>96000</v>
      </c>
      <c r="J67" s="19" t="s">
        <v>212</v>
      </c>
      <c r="K67" s="19" t="s">
        <v>187</v>
      </c>
      <c r="L67" s="19" t="s">
        <v>184</v>
      </c>
      <c r="M67" s="22">
        <v>96000</v>
      </c>
      <c r="N67" s="22">
        <v>96000</v>
      </c>
      <c r="O67" s="19" t="s">
        <v>226</v>
      </c>
      <c r="P67" s="23" t="s">
        <v>77</v>
      </c>
    </row>
    <row r="68" spans="1:16" ht="72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62</v>
      </c>
      <c r="I68" s="22">
        <v>96000</v>
      </c>
      <c r="J68" s="19" t="s">
        <v>212</v>
      </c>
      <c r="K68" s="19" t="s">
        <v>187</v>
      </c>
      <c r="L68" s="19" t="s">
        <v>184</v>
      </c>
      <c r="M68" s="22">
        <v>96000</v>
      </c>
      <c r="N68" s="22">
        <v>96000</v>
      </c>
      <c r="O68" s="19" t="s">
        <v>227</v>
      </c>
      <c r="P68" s="23" t="s">
        <v>61</v>
      </c>
    </row>
    <row r="69" spans="1:16" ht="72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229</v>
      </c>
      <c r="I69" s="22">
        <v>96000</v>
      </c>
      <c r="J69" s="19" t="s">
        <v>212</v>
      </c>
      <c r="K69" s="19" t="s">
        <v>187</v>
      </c>
      <c r="L69" s="19" t="s">
        <v>184</v>
      </c>
      <c r="M69" s="22">
        <v>96000</v>
      </c>
      <c r="N69" s="22">
        <v>96000</v>
      </c>
      <c r="O69" s="19" t="s">
        <v>228</v>
      </c>
      <c r="P69" s="23" t="s">
        <v>66</v>
      </c>
    </row>
    <row r="70" spans="1:16" ht="72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231</v>
      </c>
      <c r="I70" s="22">
        <v>96000</v>
      </c>
      <c r="J70" s="19" t="s">
        <v>212</v>
      </c>
      <c r="K70" s="19" t="s">
        <v>187</v>
      </c>
      <c r="L70" s="19" t="s">
        <v>184</v>
      </c>
      <c r="M70" s="22">
        <v>96000</v>
      </c>
      <c r="N70" s="22">
        <v>96000</v>
      </c>
      <c r="O70" s="19" t="s">
        <v>230</v>
      </c>
      <c r="P70" s="23" t="s">
        <v>69</v>
      </c>
    </row>
    <row r="71" spans="1:16" ht="72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80</v>
      </c>
      <c r="I71" s="22">
        <v>80000</v>
      </c>
      <c r="J71" s="19" t="s">
        <v>212</v>
      </c>
      <c r="K71" s="19" t="s">
        <v>187</v>
      </c>
      <c r="L71" s="19" t="s">
        <v>184</v>
      </c>
      <c r="M71" s="22">
        <v>48000</v>
      </c>
      <c r="N71" s="22">
        <v>48000</v>
      </c>
      <c r="O71" s="19" t="s">
        <v>232</v>
      </c>
      <c r="P71" s="23" t="s">
        <v>79</v>
      </c>
    </row>
    <row r="72" spans="1:16" ht="72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234</v>
      </c>
      <c r="I72" s="22">
        <v>80000</v>
      </c>
      <c r="J72" s="19" t="s">
        <v>212</v>
      </c>
      <c r="K72" s="19" t="s">
        <v>187</v>
      </c>
      <c r="L72" s="19" t="s">
        <v>184</v>
      </c>
      <c r="M72" s="22">
        <v>48000</v>
      </c>
      <c r="N72" s="22">
        <v>48000</v>
      </c>
      <c r="O72" s="19" t="s">
        <v>233</v>
      </c>
      <c r="P72" s="23" t="s">
        <v>65</v>
      </c>
    </row>
    <row r="73" spans="1:16" ht="72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60</v>
      </c>
      <c r="I73" s="22">
        <v>80000</v>
      </c>
      <c r="J73" s="19" t="s">
        <v>212</v>
      </c>
      <c r="K73" s="19" t="s">
        <v>187</v>
      </c>
      <c r="L73" s="19" t="s">
        <v>184</v>
      </c>
      <c r="M73" s="22">
        <v>48000</v>
      </c>
      <c r="N73" s="22">
        <v>48000</v>
      </c>
      <c r="O73" s="19" t="s">
        <v>236</v>
      </c>
      <c r="P73" s="23" t="s">
        <v>235</v>
      </c>
    </row>
    <row r="74" spans="1:16" ht="72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70</v>
      </c>
      <c r="I74" s="22">
        <v>96000</v>
      </c>
      <c r="J74" s="19" t="s">
        <v>212</v>
      </c>
      <c r="K74" s="19" t="s">
        <v>187</v>
      </c>
      <c r="L74" s="19" t="s">
        <v>184</v>
      </c>
      <c r="M74" s="22">
        <v>96000</v>
      </c>
      <c r="N74" s="22">
        <v>96000</v>
      </c>
      <c r="O74" s="19" t="s">
        <v>71</v>
      </c>
      <c r="P74" s="23" t="s">
        <v>237</v>
      </c>
    </row>
    <row r="75" spans="1:16" ht="96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102</v>
      </c>
      <c r="I75" s="22">
        <v>81000</v>
      </c>
      <c r="J75" s="19" t="s">
        <v>212</v>
      </c>
      <c r="K75" s="19" t="s">
        <v>187</v>
      </c>
      <c r="L75" s="19" t="s">
        <v>184</v>
      </c>
      <c r="M75" s="22">
        <v>81000</v>
      </c>
      <c r="N75" s="22">
        <v>81000</v>
      </c>
      <c r="O75" s="19" t="s">
        <v>238</v>
      </c>
      <c r="P75" s="23" t="s">
        <v>240</v>
      </c>
    </row>
    <row r="76" spans="1:16" ht="72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101</v>
      </c>
      <c r="I76" s="22">
        <v>8000</v>
      </c>
      <c r="J76" s="19" t="s">
        <v>212</v>
      </c>
      <c r="K76" s="19" t="s">
        <v>187</v>
      </c>
      <c r="L76" s="19" t="s">
        <v>184</v>
      </c>
      <c r="M76" s="22">
        <v>8000</v>
      </c>
      <c r="N76" s="22">
        <v>8000</v>
      </c>
      <c r="O76" s="19" t="s">
        <v>241</v>
      </c>
      <c r="P76" s="23" t="s">
        <v>100</v>
      </c>
    </row>
    <row r="77" spans="1:16" ht="72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99</v>
      </c>
      <c r="I77" s="22">
        <v>96000</v>
      </c>
      <c r="J77" s="19" t="s">
        <v>212</v>
      </c>
      <c r="K77" s="19" t="s">
        <v>187</v>
      </c>
      <c r="L77" s="19" t="s">
        <v>184</v>
      </c>
      <c r="M77" s="22">
        <v>96000</v>
      </c>
      <c r="N77" s="22">
        <v>96000</v>
      </c>
      <c r="O77" s="19" t="s">
        <v>246</v>
      </c>
      <c r="P77" s="23" t="s">
        <v>98</v>
      </c>
    </row>
    <row r="78" spans="1:16" ht="72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97</v>
      </c>
      <c r="I78" s="22">
        <v>96000</v>
      </c>
      <c r="J78" s="19" t="s">
        <v>212</v>
      </c>
      <c r="K78" s="19" t="s">
        <v>187</v>
      </c>
      <c r="L78" s="19" t="s">
        <v>184</v>
      </c>
      <c r="M78" s="22">
        <v>96000</v>
      </c>
      <c r="N78" s="22">
        <v>96000</v>
      </c>
      <c r="O78" s="19" t="s">
        <v>247</v>
      </c>
      <c r="P78" s="23" t="s">
        <v>96</v>
      </c>
    </row>
    <row r="79" spans="1:16" ht="72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95</v>
      </c>
      <c r="I79" s="22">
        <v>96000</v>
      </c>
      <c r="J79" s="19" t="s">
        <v>212</v>
      </c>
      <c r="K79" s="19" t="s">
        <v>187</v>
      </c>
      <c r="L79" s="19" t="s">
        <v>184</v>
      </c>
      <c r="M79" s="22">
        <v>96000</v>
      </c>
      <c r="N79" s="26">
        <v>96000</v>
      </c>
      <c r="O79" s="19" t="s">
        <v>245</v>
      </c>
      <c r="P79" s="23" t="s">
        <v>94</v>
      </c>
    </row>
    <row r="80" spans="1:16" ht="72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93</v>
      </c>
      <c r="I80" s="22">
        <v>25000</v>
      </c>
      <c r="J80" s="19" t="s">
        <v>212</v>
      </c>
      <c r="K80" s="19" t="s">
        <v>188</v>
      </c>
      <c r="L80" s="19" t="s">
        <v>184</v>
      </c>
      <c r="M80" s="22">
        <v>25000</v>
      </c>
      <c r="N80" s="22">
        <v>25000</v>
      </c>
      <c r="O80" s="19" t="s">
        <v>243</v>
      </c>
      <c r="P80" s="23" t="s">
        <v>92</v>
      </c>
    </row>
    <row r="81" spans="1:16" ht="72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91</v>
      </c>
      <c r="I81" s="22">
        <v>96000</v>
      </c>
      <c r="J81" s="19" t="s">
        <v>212</v>
      </c>
      <c r="K81" s="19" t="s">
        <v>187</v>
      </c>
      <c r="L81" s="19" t="s">
        <v>184</v>
      </c>
      <c r="M81" s="22">
        <v>96000</v>
      </c>
      <c r="N81" s="22">
        <v>96000</v>
      </c>
      <c r="O81" s="19" t="s">
        <v>244</v>
      </c>
      <c r="P81" s="23" t="s">
        <v>90</v>
      </c>
    </row>
    <row r="82" spans="1:16" ht="96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30" t="s">
        <v>102</v>
      </c>
      <c r="I82" s="22">
        <v>27000</v>
      </c>
      <c r="J82" s="19" t="s">
        <v>212</v>
      </c>
      <c r="K82" s="19" t="s">
        <v>187</v>
      </c>
      <c r="L82" s="19" t="s">
        <v>184</v>
      </c>
      <c r="M82" s="22">
        <v>25500</v>
      </c>
      <c r="N82" s="22">
        <v>25500</v>
      </c>
      <c r="O82" s="19" t="s">
        <v>238</v>
      </c>
      <c r="P82" s="23" t="s">
        <v>74</v>
      </c>
    </row>
    <row r="83" spans="1:16" ht="72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88</v>
      </c>
      <c r="I83" s="22">
        <v>100000</v>
      </c>
      <c r="J83" s="19" t="s">
        <v>212</v>
      </c>
      <c r="K83" s="19" t="s">
        <v>187</v>
      </c>
      <c r="L83" s="19" t="s">
        <v>184</v>
      </c>
      <c r="M83" s="22">
        <v>100000</v>
      </c>
      <c r="N83" s="22">
        <v>100000</v>
      </c>
      <c r="O83" s="19" t="s">
        <v>242</v>
      </c>
      <c r="P83" s="25">
        <v>67099764719</v>
      </c>
    </row>
    <row r="84" spans="1:16" ht="72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73</v>
      </c>
      <c r="I84" s="22">
        <v>96000</v>
      </c>
      <c r="J84" s="19" t="s">
        <v>212</v>
      </c>
      <c r="K84" s="19" t="s">
        <v>187</v>
      </c>
      <c r="L84" s="19" t="s">
        <v>184</v>
      </c>
      <c r="M84" s="22">
        <v>96000</v>
      </c>
      <c r="N84" s="22">
        <v>96000</v>
      </c>
      <c r="O84" s="19" t="s">
        <v>239</v>
      </c>
      <c r="P84" s="23" t="s">
        <v>72</v>
      </c>
    </row>
    <row r="85" spans="1:16" ht="72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70</v>
      </c>
      <c r="I85" s="22">
        <v>96000</v>
      </c>
      <c r="J85" s="19" t="s">
        <v>212</v>
      </c>
      <c r="K85" s="19" t="s">
        <v>187</v>
      </c>
      <c r="L85" s="19" t="s">
        <v>184</v>
      </c>
      <c r="M85" s="22">
        <v>96000</v>
      </c>
      <c r="N85" s="22">
        <v>96000</v>
      </c>
      <c r="O85" s="19" t="s">
        <v>76</v>
      </c>
      <c r="P85" s="23" t="s">
        <v>75</v>
      </c>
    </row>
    <row r="86" spans="1:16" ht="72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70</v>
      </c>
      <c r="I86" s="22">
        <v>96000</v>
      </c>
      <c r="J86" s="19" t="s">
        <v>212</v>
      </c>
      <c r="K86" s="19" t="s">
        <v>187</v>
      </c>
      <c r="L86" s="19" t="s">
        <v>184</v>
      </c>
      <c r="M86" s="22">
        <v>96000</v>
      </c>
      <c r="N86" s="22">
        <v>96000</v>
      </c>
      <c r="O86" s="19" t="s">
        <v>68</v>
      </c>
      <c r="P86" s="23" t="s">
        <v>67</v>
      </c>
    </row>
    <row r="87" spans="1:16" ht="72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30" t="s">
        <v>278</v>
      </c>
      <c r="I87" s="22">
        <v>56000</v>
      </c>
      <c r="J87" s="19" t="s">
        <v>212</v>
      </c>
      <c r="K87" s="19" t="s">
        <v>187</v>
      </c>
      <c r="L87" s="19" t="s">
        <v>184</v>
      </c>
      <c r="M87" s="22">
        <v>56000</v>
      </c>
      <c r="N87" s="22">
        <v>56000</v>
      </c>
      <c r="O87" s="19" t="s">
        <v>276</v>
      </c>
      <c r="P87" s="23" t="s">
        <v>274</v>
      </c>
    </row>
    <row r="88" spans="1:16" ht="72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278</v>
      </c>
      <c r="I88" s="22">
        <v>56000</v>
      </c>
      <c r="J88" s="19" t="s">
        <v>212</v>
      </c>
      <c r="K88" s="19" t="s">
        <v>187</v>
      </c>
      <c r="L88" s="19" t="s">
        <v>184</v>
      </c>
      <c r="M88" s="22">
        <v>56000</v>
      </c>
      <c r="N88" s="22">
        <v>56000</v>
      </c>
      <c r="O88" s="19" t="s">
        <v>277</v>
      </c>
      <c r="P88" s="23" t="s">
        <v>275</v>
      </c>
    </row>
    <row r="89" spans="1:16" ht="72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280</v>
      </c>
      <c r="I89" s="22">
        <v>10000</v>
      </c>
      <c r="J89" s="19" t="s">
        <v>212</v>
      </c>
      <c r="K89" s="19" t="s">
        <v>188</v>
      </c>
      <c r="L89" s="19" t="s">
        <v>184</v>
      </c>
      <c r="M89" s="22">
        <v>10000</v>
      </c>
      <c r="N89" s="22">
        <v>10000</v>
      </c>
      <c r="O89" s="19" t="s">
        <v>279</v>
      </c>
      <c r="P89" s="23" t="s">
        <v>270</v>
      </c>
    </row>
    <row r="90" spans="1:16" ht="72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280</v>
      </c>
      <c r="I90" s="22">
        <v>10000</v>
      </c>
      <c r="J90" s="19" t="s">
        <v>212</v>
      </c>
      <c r="K90" s="19" t="s">
        <v>188</v>
      </c>
      <c r="L90" s="19" t="s">
        <v>184</v>
      </c>
      <c r="M90" s="22">
        <v>10000</v>
      </c>
      <c r="N90" s="22">
        <v>10000</v>
      </c>
      <c r="O90" s="19" t="s">
        <v>281</v>
      </c>
      <c r="P90" s="23" t="s">
        <v>271</v>
      </c>
    </row>
    <row r="91" spans="1:16" ht="72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273</v>
      </c>
      <c r="I91" s="24">
        <v>93190</v>
      </c>
      <c r="J91" s="19" t="s">
        <v>212</v>
      </c>
      <c r="K91" s="19" t="s">
        <v>188</v>
      </c>
      <c r="L91" s="19" t="s">
        <v>186</v>
      </c>
      <c r="M91" s="22">
        <v>93190</v>
      </c>
      <c r="N91" s="22">
        <v>93190</v>
      </c>
      <c r="O91" s="19" t="s">
        <v>290</v>
      </c>
      <c r="P91" s="23" t="s">
        <v>272</v>
      </c>
    </row>
    <row r="92" spans="1:16" ht="72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288</v>
      </c>
      <c r="I92" s="22">
        <v>20000</v>
      </c>
      <c r="J92" s="19" t="s">
        <v>212</v>
      </c>
      <c r="K92" s="19" t="s">
        <v>188</v>
      </c>
      <c r="L92" s="19" t="s">
        <v>184</v>
      </c>
      <c r="M92" s="22">
        <v>20000</v>
      </c>
      <c r="N92" s="24">
        <v>20000</v>
      </c>
      <c r="O92" s="19" t="s">
        <v>243</v>
      </c>
      <c r="P92" s="23" t="s">
        <v>170</v>
      </c>
    </row>
    <row r="93" spans="1:16" ht="72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289</v>
      </c>
      <c r="I93" s="22">
        <v>25000</v>
      </c>
      <c r="J93" s="19" t="s">
        <v>212</v>
      </c>
      <c r="K93" s="19" t="s">
        <v>188</v>
      </c>
      <c r="L93" s="19" t="s">
        <v>184</v>
      </c>
      <c r="M93" s="22">
        <v>25000</v>
      </c>
      <c r="N93" s="22">
        <v>25000</v>
      </c>
      <c r="O93" s="19" t="s">
        <v>243</v>
      </c>
      <c r="P93" s="23" t="s">
        <v>92</v>
      </c>
    </row>
    <row r="94" spans="1:16" ht="216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294</v>
      </c>
      <c r="I94" s="22">
        <v>3200</v>
      </c>
      <c r="J94" s="19" t="s">
        <v>212</v>
      </c>
      <c r="K94" s="19" t="s">
        <v>188</v>
      </c>
      <c r="L94" s="19" t="s">
        <v>184</v>
      </c>
      <c r="M94" s="22">
        <v>3200</v>
      </c>
      <c r="N94" s="22">
        <v>3200</v>
      </c>
      <c r="O94" s="19" t="s">
        <v>257</v>
      </c>
      <c r="P94" s="23" t="s">
        <v>292</v>
      </c>
    </row>
    <row r="95" spans="1:16" ht="216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295</v>
      </c>
      <c r="I95" s="22">
        <v>2300</v>
      </c>
      <c r="J95" s="19" t="s">
        <v>212</v>
      </c>
      <c r="K95" s="19" t="s">
        <v>188</v>
      </c>
      <c r="L95" s="19" t="s">
        <v>184</v>
      </c>
      <c r="M95" s="22">
        <v>2300</v>
      </c>
      <c r="N95" s="22">
        <v>2300</v>
      </c>
      <c r="O95" s="19" t="s">
        <v>257</v>
      </c>
      <c r="P95" s="23" t="s">
        <v>292</v>
      </c>
    </row>
    <row r="96" spans="1:16" ht="216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296</v>
      </c>
      <c r="I96" s="22">
        <v>2700</v>
      </c>
      <c r="J96" s="19" t="s">
        <v>212</v>
      </c>
      <c r="K96" s="19" t="s">
        <v>188</v>
      </c>
      <c r="L96" s="19" t="s">
        <v>184</v>
      </c>
      <c r="M96" s="22">
        <v>2700</v>
      </c>
      <c r="N96" s="22">
        <v>2700</v>
      </c>
      <c r="O96" s="19" t="s">
        <v>297</v>
      </c>
      <c r="P96" s="23" t="s">
        <v>292</v>
      </c>
    </row>
    <row r="97" spans="1:16" ht="216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298</v>
      </c>
      <c r="I97" s="22">
        <v>3500</v>
      </c>
      <c r="J97" s="19" t="s">
        <v>212</v>
      </c>
      <c r="K97" s="19" t="s">
        <v>188</v>
      </c>
      <c r="L97" s="19" t="s">
        <v>184</v>
      </c>
      <c r="M97" s="22">
        <v>3500</v>
      </c>
      <c r="N97" s="22">
        <v>3500</v>
      </c>
      <c r="O97" s="19" t="s">
        <v>299</v>
      </c>
      <c r="P97" s="23" t="s">
        <v>292</v>
      </c>
    </row>
    <row r="98" spans="1:16" ht="216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300</v>
      </c>
      <c r="I98" s="22">
        <v>2490</v>
      </c>
      <c r="J98" s="19" t="s">
        <v>212</v>
      </c>
      <c r="K98" s="19" t="s">
        <v>188</v>
      </c>
      <c r="L98" s="19" t="s">
        <v>184</v>
      </c>
      <c r="M98" s="22">
        <v>2490</v>
      </c>
      <c r="N98" s="22">
        <v>2490</v>
      </c>
      <c r="O98" s="19" t="s">
        <v>301</v>
      </c>
      <c r="P98" s="23" t="s">
        <v>292</v>
      </c>
    </row>
    <row r="99" spans="1:16" ht="216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302</v>
      </c>
      <c r="I99" s="22">
        <v>2800</v>
      </c>
      <c r="J99" s="19" t="s">
        <v>212</v>
      </c>
      <c r="K99" s="19" t="s">
        <v>188</v>
      </c>
      <c r="L99" s="19" t="s">
        <v>184</v>
      </c>
      <c r="M99" s="22">
        <v>2800</v>
      </c>
      <c r="N99" s="22">
        <v>2800</v>
      </c>
      <c r="O99" s="19" t="s">
        <v>303</v>
      </c>
      <c r="P99" s="23" t="s">
        <v>292</v>
      </c>
    </row>
    <row r="100" spans="1:16" ht="409.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304</v>
      </c>
      <c r="I100" s="22">
        <v>2010</v>
      </c>
      <c r="J100" s="19" t="s">
        <v>212</v>
      </c>
      <c r="K100" s="19" t="s">
        <v>188</v>
      </c>
      <c r="L100" s="19" t="s">
        <v>184</v>
      </c>
      <c r="M100" s="22">
        <v>2010</v>
      </c>
      <c r="N100" s="22">
        <v>2010</v>
      </c>
      <c r="O100" s="19" t="s">
        <v>301</v>
      </c>
      <c r="P100" s="23" t="s">
        <v>293</v>
      </c>
    </row>
    <row r="101" spans="1:16" ht="216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305</v>
      </c>
      <c r="I101" s="22">
        <v>2990</v>
      </c>
      <c r="J101" s="19" t="s">
        <v>212</v>
      </c>
      <c r="K101" s="19" t="s">
        <v>188</v>
      </c>
      <c r="L101" s="19" t="s">
        <v>184</v>
      </c>
      <c r="M101" s="22">
        <v>2990</v>
      </c>
      <c r="N101" s="22">
        <v>2990</v>
      </c>
      <c r="O101" s="19" t="s">
        <v>306</v>
      </c>
      <c r="P101" s="23" t="s">
        <v>292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2025-03-19T08:56:36Z</dcterms:modified>
</cp:coreProperties>
</file>